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<sst xmlns="http://schemas.openxmlformats.org/spreadsheetml/2006/main" count="16" uniqueCount="16">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</sst>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D41" sqref="D4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20887679</v>
      </c>
      <c r="C7" s="10"/>
      <c r="D7" s="11">
        <v>5767.14</v>
      </c>
      <c r="E7" s="10"/>
      <c r="F7" s="11">
        <v>5767.14</v>
      </c>
      <c r="G7" t="str">
        <f>IF(VALUE(B7)=VALUE(B8),"SAME","")</f>
        <v/>
      </c>
    </row>
    <row r="8" spans="1:7">
      <c r="B8" s="13">
        <v>20889243</v>
      </c>
      <c r="C8" s="10"/>
      <c r="D8" s="11">
        <v>33.21</v>
      </c>
      <c r="E8" s="10"/>
      <c r="F8" s="11">
        <v>33.21</v>
      </c>
      <c r="G8" t="str">
        <f t="shared" ref="G8:G10" si="0">IF(VALUE(B8)=VALUE(B9),"SAME","")</f>
        <v/>
      </c>
    </row>
    <row r="9" spans="1:7">
      <c r="B9" s="13">
        <v>20889245</v>
      </c>
      <c r="D9" s="11">
        <v>123.89</v>
      </c>
      <c r="F9" s="11">
        <v>123.89</v>
      </c>
      <c r="G9" t="str">
        <f t="shared" si="0"/>
        <v/>
      </c>
    </row>
    <row r="10" spans="1:7">
      <c r="B10" s="13">
        <v>20889248</v>
      </c>
      <c r="D10" s="11">
        <v>31.59</v>
      </c>
      <c r="F10" s="11">
        <v>31.59</v>
      </c>
      <c r="G10" t="str">
        <f t="shared" si="0"/>
        <v/>
      </c>
    </row>
    <row r="11" spans="1:7">
      <c r="B11" s="13">
        <v>20889360</v>
      </c>
      <c r="D11" s="11">
        <v>75.33</v>
      </c>
      <c r="F11" s="11">
        <v>75.33</v>
      </c>
    </row>
    <row r="12" spans="1:7">
      <c r="B12" s="13">
        <v>20889362</v>
      </c>
      <c r="C12" s="10"/>
      <c r="D12" s="11">
        <v>126.36</v>
      </c>
      <c r="F12" s="11">
        <v>126.36</v>
      </c>
    </row>
    <row r="13" spans="1:7">
      <c r="B13" s="13">
        <v>20889364</v>
      </c>
      <c r="C13" s="10"/>
      <c r="D13" s="11">
        <v>25.19</v>
      </c>
      <c r="F13" s="11">
        <v>25.19</v>
      </c>
    </row>
    <row r="14" spans="1:7">
      <c r="B14" s="13">
        <v>20889368</v>
      </c>
      <c r="C14" s="10"/>
      <c r="D14" s="11">
        <v>43.74</v>
      </c>
      <c r="F14" s="11">
        <v>43.74</v>
      </c>
    </row>
    <row r="15" spans="1:7">
      <c r="B15" s="13">
        <v>20889373</v>
      </c>
      <c r="D15" s="11">
        <v>75.33</v>
      </c>
      <c r="F15" s="11">
        <v>75.33</v>
      </c>
    </row>
    <row r="16" spans="1:7">
      <c r="B16" s="13">
        <v>20889374</v>
      </c>
      <c r="D16" s="11">
        <v>109.35</v>
      </c>
      <c r="F16" s="11">
        <v>109.35</v>
      </c>
    </row>
    <row r="17" spans="2:6">
      <c r="B17" s="13">
        <v>20889377</v>
      </c>
      <c r="C17" s="10"/>
      <c r="D17" s="11">
        <v>52.29</v>
      </c>
      <c r="F17" s="11">
        <v>52.29</v>
      </c>
    </row>
    <row r="18" spans="2:6">
      <c r="B18" s="13">
        <v>20889379</v>
      </c>
      <c r="C18" s="10"/>
      <c r="D18" s="11">
        <v>66.010000000000005</v>
      </c>
      <c r="F18" s="11">
        <v>66.010000000000005</v>
      </c>
    </row>
    <row r="19" spans="2:6">
      <c r="B19" s="13">
        <v>20889380</v>
      </c>
      <c r="D19" s="11">
        <v>130.53</v>
      </c>
      <c r="F19" s="11">
        <v>130.53</v>
      </c>
    </row>
    <row r="20" spans="2:6">
      <c r="B20" s="13">
        <v>20889381</v>
      </c>
      <c r="C20" s="10"/>
      <c r="D20" s="11">
        <v>74.73</v>
      </c>
      <c r="F20" s="11">
        <v>74.73</v>
      </c>
    </row>
    <row r="21" spans="2:6">
      <c r="B21" s="13">
        <v>20889382</v>
      </c>
      <c r="D21" s="11">
        <v>97.14</v>
      </c>
      <c r="F21" s="11">
        <v>97.14</v>
      </c>
    </row>
    <row r="22" spans="2:6">
      <c r="B22" s="13">
        <v>20889383</v>
      </c>
      <c r="D22" s="11">
        <v>96.7</v>
      </c>
      <c r="F22" s="11">
        <v>96.7</v>
      </c>
    </row>
    <row r="23" spans="2:6">
      <c r="B23" s="13">
        <v>20889385</v>
      </c>
      <c r="D23" s="11">
        <v>157.13999999999999</v>
      </c>
      <c r="F23" s="11">
        <v>157.13999999999999</v>
      </c>
    </row>
    <row r="24" spans="2:6">
      <c r="B24" s="13">
        <v>20889388</v>
      </c>
      <c r="D24" s="11">
        <v>184.23</v>
      </c>
      <c r="F24" s="11">
        <v>184.23</v>
      </c>
    </row>
    <row r="25" spans="2:6">
      <c r="B25" s="13">
        <v>20889378</v>
      </c>
      <c r="D25" s="11">
        <v>57.11</v>
      </c>
      <c r="F25" s="11">
        <v>57.11</v>
      </c>
    </row>
    <row r="26" spans="2:6">
      <c r="B26" s="13">
        <v>20889396</v>
      </c>
      <c r="D26" s="11">
        <v>103.03</v>
      </c>
      <c r="F26" s="11">
        <v>103.03</v>
      </c>
    </row>
    <row r="27" spans="2:6">
      <c r="B27" s="13">
        <v>20889405</v>
      </c>
      <c r="D27" s="11">
        <v>985.15</v>
      </c>
      <c r="F27" s="11">
        <v>985.15</v>
      </c>
    </row>
    <row r="28" spans="2:6">
      <c r="B28" s="13">
        <v>20889404</v>
      </c>
      <c r="C28" s="10"/>
      <c r="D28" s="11">
        <v>77.040000000000006</v>
      </c>
      <c r="F28" s="11">
        <v>77.040000000000006</v>
      </c>
    </row>
    <row r="29" spans="2:6">
      <c r="B29" s="13">
        <v>20889583</v>
      </c>
      <c r="D29" s="11">
        <v>74.66</v>
      </c>
      <c r="F29" s="11">
        <v>74.66</v>
      </c>
    </row>
    <row r="30" spans="2:6">
      <c r="B30" s="13">
        <v>20889037</v>
      </c>
      <c r="C30" s="10"/>
      <c r="D30" s="11">
        <v>40.909999999999997</v>
      </c>
      <c r="F30" s="11">
        <v>40.909999999999997</v>
      </c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2025-10-23T01:44:32Z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