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<sst xmlns="http://schemas.openxmlformats.org/spreadsheetml/2006/main" count="16" uniqueCount="16">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</sst>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20889193</v>
      </c>
      <c r="C7" s="10"/>
      <c r="D7" s="11">
        <v>3725.62</v>
      </c>
      <c r="E7" s="10"/>
      <c r="F7" s="11">
        <v>3725.62</v>
      </c>
      <c r="G7" t="str">
        <f>IF(VALUE(B7)=VALUE(B8),"SAME","")</f>
        <v/>
      </c>
    </row>
    <row r="8" spans="1:7">
      <c r="B8" s="13">
        <v>20889585</v>
      </c>
      <c r="C8" s="10"/>
      <c r="D8" s="11">
        <v>140.47999999999999</v>
      </c>
      <c r="E8" s="10"/>
      <c r="F8" s="11">
        <v>140.47999999999999</v>
      </c>
      <c r="G8" t="str">
        <f t="shared" ref="G8:G49" si="0">IF(VALUE(B8)=VALUE(B9),"SAME","")</f>
        <v/>
      </c>
    </row>
    <row r="9" spans="1:7">
      <c r="B9" s="13">
        <v>20889600</v>
      </c>
      <c r="D9" s="11">
        <v>60.42</v>
      </c>
      <c r="F9" s="11">
        <v>60.42</v>
      </c>
      <c r="G9" t="str">
        <f t="shared" si="0"/>
        <v/>
      </c>
    </row>
    <row r="10" spans="1:7">
      <c r="B10" s="13">
        <v>20889602</v>
      </c>
      <c r="D10" s="11">
        <v>224.84</v>
      </c>
      <c r="F10" s="11">
        <v>224.84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2025-10-23T01:38:11Z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