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<sst xmlns="http://schemas.openxmlformats.org/spreadsheetml/2006/main" count="16" uniqueCount="16">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</sst>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20888959</v>
      </c>
      <c r="C7" s="10"/>
      <c r="D7" s="11">
        <v>183.04</v>
      </c>
      <c r="E7" s="10"/>
      <c r="F7" s="11">
        <v>183.04</v>
      </c>
      <c r="G7" t="str">
        <f>IF(VALUE(B7)=VALUE(B8),"SAME","")</f>
        <v/>
      </c>
    </row>
    <row r="8" spans="1:7">
      <c r="B8" s="13">
        <v>20888960</v>
      </c>
      <c r="C8" s="10"/>
      <c r="D8" s="11">
        <v>1791.18</v>
      </c>
      <c r="E8" s="10"/>
      <c r="F8" s="11">
        <v>1791.18</v>
      </c>
      <c r="G8" t="str">
        <f t="shared" ref="G8:G13" si="0">IF(VALUE(B8)=VALUE(B9),"SAME","")</f>
        <v/>
      </c>
    </row>
    <row r="9" spans="1:7">
      <c r="B9" s="13">
        <v>20889057</v>
      </c>
      <c r="D9" s="11">
        <v>229.25</v>
      </c>
      <c r="F9" s="11">
        <v>229.25</v>
      </c>
      <c r="G9" t="str">
        <f t="shared" si="0"/>
        <v/>
      </c>
    </row>
    <row r="10" spans="1:7">
      <c r="B10" s="13">
        <v>20889154</v>
      </c>
      <c r="C10" s="10"/>
      <c r="D10" s="11">
        <v>268.45999999999998</v>
      </c>
      <c r="F10" s="11">
        <v>268.45999999999998</v>
      </c>
      <c r="G10" t="str">
        <f t="shared" si="0"/>
        <v/>
      </c>
    </row>
    <row r="11" spans="1:7">
      <c r="B11" s="13">
        <v>20889162</v>
      </c>
      <c r="C11" s="10"/>
      <c r="D11" s="11">
        <v>80.87</v>
      </c>
      <c r="F11" s="11">
        <v>80.87</v>
      </c>
      <c r="G11" t="str">
        <f t="shared" si="0"/>
        <v/>
      </c>
    </row>
    <row r="12" spans="1:7">
      <c r="B12" s="13">
        <v>20889163</v>
      </c>
      <c r="C12" s="10"/>
      <c r="D12" s="11">
        <v>62.36</v>
      </c>
      <c r="F12" s="11">
        <v>62.36</v>
      </c>
      <c r="G12" t="str">
        <f t="shared" si="0"/>
        <v/>
      </c>
    </row>
    <row r="13" spans="1:7">
      <c r="B13" s="13">
        <v>20889175</v>
      </c>
      <c r="D13" s="11">
        <v>439.82</v>
      </c>
      <c r="F13" s="11">
        <v>439.82</v>
      </c>
      <c r="G13" t="str">
        <f t="shared" si="0"/>
        <v/>
      </c>
    </row>
    <row r="14" spans="1:7">
      <c r="B14" s="14">
        <v>20888976</v>
      </c>
      <c r="C14" s="10"/>
      <c r="D14" s="15">
        <v>370.82</v>
      </c>
      <c r="F14" s="11">
        <v>370.82</v>
      </c>
      <c r="G14" t="e">
        <f>IF(VALUE(B14)=VALUE(#REF!),"SAME","")</f>
        <v>#REF!</v>
      </c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4"/>
      <c r="C25" s="10"/>
      <c r="D25" s="15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2025-10-21T02:16:09Z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