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<sst xmlns="http://schemas.openxmlformats.org/spreadsheetml/2006/main" count="16" uniqueCount="16">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</sst>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G7" sqref="G7:G4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20874441</v>
      </c>
      <c r="D7" s="11">
        <v>161.66999999999999</v>
      </c>
      <c r="F7" s="11">
        <v>161.66999999999999</v>
      </c>
      <c r="G7" t="str">
        <f>IF(VALUE(B7)=VALUE(B8),"SAME","")</f>
        <v/>
      </c>
    </row>
    <row r="8" spans="1:7">
      <c r="B8" s="13">
        <v>20881918</v>
      </c>
      <c r="D8" s="11">
        <v>165.2</v>
      </c>
      <c r="F8" s="11">
        <v>165.2</v>
      </c>
      <c r="G8" t="str">
        <f>IF(VALUE(B8)=VALUE(B9),"SAME","")</f>
        <v/>
      </c>
    </row>
    <row r="9" spans="1:7">
      <c r="B9" s="13">
        <v>20886922</v>
      </c>
      <c r="C9" s="10"/>
      <c r="D9" s="11">
        <v>589.17999999999995</v>
      </c>
      <c r="F9" s="11">
        <v>589.17999999999995</v>
      </c>
      <c r="G9" t="str">
        <f t="shared" ref="G9:G47" si="0">IF(VALUE(B9)=VALUE(B10),"SAME","")</f>
        <v/>
      </c>
    </row>
    <row r="10" spans="1:7">
      <c r="B10" s="13">
        <v>20886923</v>
      </c>
      <c r="C10" s="10"/>
      <c r="D10" s="11">
        <v>379.08</v>
      </c>
      <c r="F10" s="11">
        <v>379.08</v>
      </c>
      <c r="G10" t="str">
        <f t="shared" si="0"/>
        <v/>
      </c>
    </row>
    <row r="11" spans="1:7">
      <c r="B11" s="13">
        <v>20887122</v>
      </c>
      <c r="D11" s="11">
        <v>3974.6</v>
      </c>
      <c r="F11" s="11">
        <v>3974.6</v>
      </c>
      <c r="G11" t="str">
        <f t="shared" si="0"/>
        <v/>
      </c>
    </row>
    <row r="12" spans="1:7">
      <c r="B12" s="13">
        <v>20887126</v>
      </c>
      <c r="D12" s="11">
        <v>201.51</v>
      </c>
      <c r="F12" s="11">
        <v>201.51</v>
      </c>
      <c r="G12" t="str">
        <f t="shared" si="0"/>
        <v/>
      </c>
    </row>
    <row r="13" spans="1:7">
      <c r="B13" s="13">
        <v>20887228</v>
      </c>
      <c r="D13" s="11">
        <v>785.38</v>
      </c>
      <c r="F13" s="11">
        <v>785.38</v>
      </c>
      <c r="G13" t="str">
        <f t="shared" si="0"/>
        <v/>
      </c>
    </row>
    <row r="14" spans="1:7">
      <c r="B14" s="13">
        <v>20887331</v>
      </c>
      <c r="D14" s="11">
        <v>85.51</v>
      </c>
      <c r="F14" s="11">
        <v>85.51</v>
      </c>
      <c r="G14" t="str">
        <f t="shared" si="0"/>
        <v/>
      </c>
    </row>
    <row r="15" spans="1:7">
      <c r="B15" s="13">
        <v>20887465</v>
      </c>
      <c r="C15" s="10"/>
      <c r="D15" s="11">
        <v>39.909999999999997</v>
      </c>
      <c r="F15" s="11">
        <v>39.909999999999997</v>
      </c>
      <c r="G15" t="str">
        <f t="shared" si="0"/>
        <v/>
      </c>
    </row>
    <row r="16" spans="1:7">
      <c r="B16" s="13">
        <v>20887662</v>
      </c>
      <c r="D16" s="11">
        <v>30.19</v>
      </c>
      <c r="F16" s="11">
        <v>30.19</v>
      </c>
      <c r="G16" t="str">
        <f t="shared" si="0"/>
        <v/>
      </c>
    </row>
    <row r="17" spans="2:7">
      <c r="B17" s="13">
        <v>20887665</v>
      </c>
      <c r="D17" s="11">
        <v>37.07</v>
      </c>
      <c r="F17" s="11">
        <v>37.07</v>
      </c>
      <c r="G17" t="str">
        <f t="shared" si="0"/>
        <v/>
      </c>
    </row>
    <row r="18" spans="2:7">
      <c r="B18" s="13">
        <v>20887667</v>
      </c>
      <c r="D18" s="11">
        <v>108.48</v>
      </c>
      <c r="F18" s="11">
        <v>108.48</v>
      </c>
      <c r="G18" t="str">
        <f t="shared" si="0"/>
        <v/>
      </c>
    </row>
    <row r="19" spans="2:7">
      <c r="B19" s="13">
        <v>20887671</v>
      </c>
      <c r="D19" s="11">
        <v>37.07</v>
      </c>
      <c r="F19" s="11">
        <v>37.07</v>
      </c>
      <c r="G19" t="str">
        <f t="shared" si="0"/>
        <v/>
      </c>
    </row>
    <row r="20" spans="2:7">
      <c r="B20" s="13">
        <v>20887672</v>
      </c>
      <c r="D20" s="11">
        <v>43.9</v>
      </c>
      <c r="F20" s="11">
        <v>43.9</v>
      </c>
      <c r="G20" t="str">
        <f t="shared" si="0"/>
        <v/>
      </c>
    </row>
    <row r="21" spans="2:7">
      <c r="B21" s="13">
        <v>20887673</v>
      </c>
      <c r="D21" s="11">
        <v>79.69</v>
      </c>
      <c r="F21" s="11">
        <v>79.69</v>
      </c>
      <c r="G21" t="str">
        <f t="shared" si="0"/>
        <v/>
      </c>
    </row>
    <row r="22" spans="2:7">
      <c r="B22" s="13">
        <v>20887681</v>
      </c>
      <c r="D22" s="11">
        <v>92.11</v>
      </c>
      <c r="F22" s="11">
        <v>92.11</v>
      </c>
      <c r="G22" t="str">
        <f t="shared" si="0"/>
        <v/>
      </c>
    </row>
    <row r="23" spans="2:7">
      <c r="B23" s="13">
        <v>20887691</v>
      </c>
      <c r="C23" s="10"/>
      <c r="D23" s="11">
        <v>130.44999999999999</v>
      </c>
      <c r="F23" s="11">
        <v>130.44999999999999</v>
      </c>
      <c r="G23" t="str">
        <f t="shared" si="0"/>
        <v/>
      </c>
    </row>
    <row r="24" spans="2:7">
      <c r="B24" s="13">
        <v>20887737</v>
      </c>
      <c r="D24" s="11">
        <v>36.020000000000003</v>
      </c>
      <c r="F24" s="11">
        <v>36.020000000000003</v>
      </c>
      <c r="G24" t="str">
        <f t="shared" si="0"/>
        <v/>
      </c>
    </row>
    <row r="25" spans="2:7">
      <c r="B25" s="13">
        <v>20887788</v>
      </c>
      <c r="C25" s="10"/>
      <c r="D25" s="11">
        <v>65.930000000000007</v>
      </c>
      <c r="E25" s="10"/>
      <c r="F25" s="11">
        <v>65.930000000000007</v>
      </c>
      <c r="G25" t="str">
        <f t="shared" si="0"/>
        <v/>
      </c>
    </row>
    <row r="26" spans="2:7">
      <c r="B26" s="13">
        <v>20887809</v>
      </c>
      <c r="D26" s="11">
        <v>126.42</v>
      </c>
      <c r="F26" s="11">
        <v>126.42</v>
      </c>
      <c r="G26" t="str">
        <f t="shared" si="0"/>
        <v/>
      </c>
    </row>
    <row r="27" spans="2:7">
      <c r="B27" s="13">
        <v>20887826</v>
      </c>
      <c r="D27" s="11">
        <v>83.76</v>
      </c>
      <c r="F27" s="11">
        <v>83.76</v>
      </c>
      <c r="G27" t="str">
        <f t="shared" si="0"/>
        <v/>
      </c>
    </row>
    <row r="28" spans="2:7">
      <c r="B28" s="13">
        <v>20887827</v>
      </c>
      <c r="D28" s="11">
        <v>106.84</v>
      </c>
      <c r="F28" s="11">
        <v>106.84</v>
      </c>
      <c r="G28" t="str">
        <f t="shared" si="0"/>
        <v/>
      </c>
    </row>
    <row r="29" spans="2:7">
      <c r="B29" s="13">
        <v>20887828</v>
      </c>
      <c r="D29" s="11">
        <v>50.64</v>
      </c>
      <c r="F29" s="11">
        <v>50.64</v>
      </c>
      <c r="G29" t="str">
        <f t="shared" si="0"/>
        <v/>
      </c>
    </row>
    <row r="30" spans="2:7">
      <c r="B30" s="13">
        <v>20887830</v>
      </c>
      <c r="D30" s="11">
        <v>50.03</v>
      </c>
      <c r="F30" s="11">
        <v>50.03</v>
      </c>
      <c r="G30" t="str">
        <f t="shared" si="0"/>
        <v/>
      </c>
    </row>
    <row r="31" spans="2:7">
      <c r="B31" s="13">
        <v>20887831</v>
      </c>
      <c r="D31" s="11">
        <v>44.39</v>
      </c>
      <c r="F31" s="11">
        <v>44.39</v>
      </c>
      <c r="G31" t="str">
        <f t="shared" si="0"/>
        <v/>
      </c>
    </row>
    <row r="32" spans="2:7">
      <c r="B32" s="13">
        <v>20887832</v>
      </c>
      <c r="D32" s="11">
        <v>32.36</v>
      </c>
      <c r="F32" s="11">
        <v>32.36</v>
      </c>
      <c r="G32" t="str">
        <f t="shared" si="0"/>
        <v/>
      </c>
    </row>
    <row r="33" spans="2:7">
      <c r="B33" s="13">
        <v>20887833</v>
      </c>
      <c r="C33" s="10"/>
      <c r="D33" s="11">
        <v>112.68</v>
      </c>
      <c r="E33" s="10"/>
      <c r="F33" s="11">
        <v>112.68</v>
      </c>
      <c r="G33" t="str">
        <f t="shared" si="0"/>
        <v/>
      </c>
    </row>
    <row r="34" spans="2:7">
      <c r="B34" s="13">
        <v>20887834</v>
      </c>
      <c r="C34" s="10"/>
      <c r="D34" s="11">
        <v>35.18</v>
      </c>
      <c r="F34" s="11">
        <v>35.18</v>
      </c>
      <c r="G34" t="str">
        <f t="shared" si="0"/>
        <v/>
      </c>
    </row>
    <row r="35" spans="2:7">
      <c r="B35" s="13">
        <v>20887835</v>
      </c>
      <c r="D35" s="11">
        <v>45.31</v>
      </c>
      <c r="F35" s="11">
        <v>45.31</v>
      </c>
      <c r="G35" t="str">
        <f t="shared" si="0"/>
        <v/>
      </c>
    </row>
    <row r="36" spans="2:7">
      <c r="B36" s="13">
        <v>20887842</v>
      </c>
      <c r="D36" s="11">
        <v>96.06</v>
      </c>
      <c r="F36" s="11">
        <v>96.06</v>
      </c>
      <c r="G36" t="str">
        <f t="shared" si="0"/>
        <v/>
      </c>
    </row>
    <row r="37" spans="2:7">
      <c r="B37" s="13">
        <v>20887843</v>
      </c>
      <c r="D37" s="11">
        <v>96.73</v>
      </c>
      <c r="F37" s="11">
        <v>96.73</v>
      </c>
      <c r="G37" t="str">
        <f t="shared" si="0"/>
        <v/>
      </c>
    </row>
    <row r="38" spans="2:7">
      <c r="B38" s="13">
        <v>20887847</v>
      </c>
      <c r="C38" s="10"/>
      <c r="D38" s="11">
        <v>70.010000000000005</v>
      </c>
      <c r="F38" s="11">
        <v>70.010000000000005</v>
      </c>
      <c r="G38" t="str">
        <f t="shared" si="0"/>
        <v/>
      </c>
    </row>
    <row r="39" spans="2:7">
      <c r="B39" s="13">
        <v>20887851</v>
      </c>
      <c r="D39" s="11">
        <v>734.99</v>
      </c>
      <c r="F39" s="11">
        <v>734.99</v>
      </c>
      <c r="G39" t="str">
        <f t="shared" si="0"/>
        <v/>
      </c>
    </row>
    <row r="40" spans="2:7">
      <c r="B40" s="13">
        <v>20887853</v>
      </c>
      <c r="C40" s="10"/>
      <c r="D40" s="11">
        <v>42.04</v>
      </c>
      <c r="F40" s="11">
        <v>42.04</v>
      </c>
      <c r="G40" t="str">
        <f t="shared" si="0"/>
        <v/>
      </c>
    </row>
    <row r="41" spans="2:7">
      <c r="B41" s="13">
        <v>20887880</v>
      </c>
      <c r="C41" s="10"/>
      <c r="D41" s="11">
        <v>920.6</v>
      </c>
      <c r="F41" s="11">
        <v>920.6</v>
      </c>
      <c r="G41" t="str">
        <f t="shared" si="0"/>
        <v/>
      </c>
    </row>
    <row r="42" spans="2:7">
      <c r="B42" s="13">
        <v>20887912</v>
      </c>
      <c r="C42" s="10"/>
      <c r="D42" s="11">
        <v>93.06</v>
      </c>
      <c r="F42" s="11">
        <v>93.06</v>
      </c>
      <c r="G42" t="str">
        <f t="shared" si="0"/>
        <v/>
      </c>
    </row>
    <row r="43" spans="2:7">
      <c r="B43" s="13">
        <v>20887913</v>
      </c>
      <c r="C43" s="10"/>
      <c r="D43" s="11">
        <v>29.97</v>
      </c>
      <c r="F43" s="11">
        <v>29.97</v>
      </c>
      <c r="G43" t="str">
        <f t="shared" si="0"/>
        <v/>
      </c>
    </row>
    <row r="44" spans="2:7">
      <c r="B44" s="13">
        <v>20887914</v>
      </c>
      <c r="D44" s="11">
        <v>31.59</v>
      </c>
      <c r="F44" s="11">
        <v>31.59</v>
      </c>
      <c r="G44" t="str">
        <f t="shared" si="0"/>
        <v/>
      </c>
    </row>
    <row r="45" spans="2:7">
      <c r="B45" s="13">
        <v>20887915</v>
      </c>
      <c r="D45" s="11">
        <v>27.78</v>
      </c>
      <c r="F45" s="11">
        <v>27.78</v>
      </c>
      <c r="G45" t="str">
        <f t="shared" si="0"/>
        <v/>
      </c>
    </row>
    <row r="46" spans="2:7">
      <c r="B46" s="13">
        <v>20888049</v>
      </c>
      <c r="C46" s="10"/>
      <c r="D46" s="11">
        <v>84.28</v>
      </c>
      <c r="F46" s="11">
        <v>84.28</v>
      </c>
      <c r="G46" t="str">
        <f t="shared" si="0"/>
        <v/>
      </c>
    </row>
    <row r="47" spans="2:7">
      <c r="B47" s="13">
        <v>20888097</v>
      </c>
      <c r="D47" s="11">
        <v>54.27</v>
      </c>
      <c r="F47" s="11">
        <v>54.27</v>
      </c>
      <c r="G47" t="str">
        <f t="shared" si="0"/>
        <v/>
      </c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6"/>
    </sheetView>
  </sheetViews>
  <sheetFormatPr defaultRowHeight="15"/>
  <sheetData>
    <row r="1" spans="1:5">
      <c r="A1" s="14">
        <v>20887657</v>
      </c>
      <c r="B1" s="10"/>
      <c r="C1" s="15">
        <v>85.6</v>
      </c>
      <c r="D1" s="10"/>
      <c r="E1" s="15"/>
    </row>
    <row r="2" spans="1:5">
      <c r="A2" s="14">
        <v>20887657</v>
      </c>
      <c r="B2" s="10"/>
      <c r="C2" s="15">
        <v>299.31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2025-10-14T01:29:24Z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