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<sst xmlns="http://schemas.openxmlformats.org/spreadsheetml/2006/main" count="16" uniqueCount="16">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</sst>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20886933</v>
      </c>
      <c r="D7" s="11">
        <v>299.54000000000002</v>
      </c>
      <c r="F7" s="11">
        <v>299.54000000000002</v>
      </c>
      <c r="G7" t="str">
        <f>IF(VALUE(B7)=VALUE(B8),"SAME","")</f>
        <v/>
      </c>
    </row>
    <row r="8" spans="1:7">
      <c r="B8" s="13">
        <v>20887081</v>
      </c>
      <c r="D8" s="11">
        <v>361.2</v>
      </c>
      <c r="F8" s="11">
        <v>361.2</v>
      </c>
      <c r="G8" t="str">
        <f t="shared" ref="G8:G45" si="0">IF(VALUE(B8)=VALUE(B9),"SAME","")</f>
        <v/>
      </c>
    </row>
    <row r="9" spans="1:7">
      <c r="B9" s="13">
        <v>20887132</v>
      </c>
      <c r="C9" s="10"/>
      <c r="D9" s="11">
        <v>808.08</v>
      </c>
      <c r="F9" s="11">
        <v>808.08</v>
      </c>
      <c r="G9" t="str">
        <f t="shared" si="0"/>
        <v/>
      </c>
    </row>
    <row r="10" spans="1:7">
      <c r="B10" s="13">
        <v>20887220</v>
      </c>
      <c r="D10" s="11">
        <v>168.31</v>
      </c>
      <c r="F10" s="11">
        <v>168.31</v>
      </c>
      <c r="G10" t="str">
        <f t="shared" si="0"/>
        <v/>
      </c>
    </row>
    <row r="11" spans="1:7">
      <c r="B11" s="13">
        <v>20887226</v>
      </c>
      <c r="D11" s="11">
        <v>56.7</v>
      </c>
      <c r="F11" s="11">
        <v>56.7</v>
      </c>
      <c r="G11" t="str">
        <f t="shared" si="0"/>
        <v/>
      </c>
    </row>
    <row r="12" spans="1:7">
      <c r="B12" s="13">
        <v>20887231</v>
      </c>
      <c r="D12" s="11">
        <v>62.7</v>
      </c>
      <c r="F12" s="11">
        <v>62.7</v>
      </c>
      <c r="G12" t="str">
        <f t="shared" si="0"/>
        <v/>
      </c>
    </row>
    <row r="13" spans="1:7">
      <c r="B13" s="13">
        <v>20887232</v>
      </c>
      <c r="C13" s="10"/>
      <c r="D13" s="11">
        <v>101.15</v>
      </c>
      <c r="F13" s="11">
        <v>101.15</v>
      </c>
      <c r="G13" t="str">
        <f t="shared" si="0"/>
        <v/>
      </c>
    </row>
    <row r="14" spans="1:7">
      <c r="B14" s="13">
        <v>20887235</v>
      </c>
      <c r="D14" s="11">
        <v>52.73</v>
      </c>
      <c r="F14" s="11">
        <v>52.73</v>
      </c>
      <c r="G14" t="str">
        <f t="shared" si="0"/>
        <v/>
      </c>
    </row>
    <row r="15" spans="1:7">
      <c r="B15" s="13">
        <v>20887242</v>
      </c>
      <c r="D15" s="11">
        <v>62.27</v>
      </c>
      <c r="F15" s="11">
        <v>62.27</v>
      </c>
      <c r="G15" t="str">
        <f t="shared" si="0"/>
        <v/>
      </c>
    </row>
    <row r="16" spans="1:7">
      <c r="B16" s="13">
        <v>20887244</v>
      </c>
      <c r="D16" s="11">
        <v>93.79</v>
      </c>
      <c r="F16" s="11">
        <v>93.79</v>
      </c>
      <c r="G16" t="str">
        <f t="shared" si="0"/>
        <v/>
      </c>
    </row>
    <row r="17" spans="2:7">
      <c r="B17" s="13">
        <v>20887246</v>
      </c>
      <c r="D17" s="11">
        <v>88.61</v>
      </c>
      <c r="F17" s="11">
        <v>88.61</v>
      </c>
      <c r="G17" t="str">
        <f t="shared" si="0"/>
        <v/>
      </c>
    </row>
    <row r="18" spans="2:7">
      <c r="B18" s="13">
        <v>20887249</v>
      </c>
      <c r="D18" s="11">
        <v>2914.67</v>
      </c>
      <c r="F18" s="11">
        <v>2914.67</v>
      </c>
      <c r="G18" t="str">
        <f t="shared" si="0"/>
        <v/>
      </c>
    </row>
    <row r="19" spans="2:7">
      <c r="B19" s="13">
        <v>20887253</v>
      </c>
      <c r="D19" s="11">
        <v>303.2</v>
      </c>
      <c r="F19" s="11">
        <v>303.2</v>
      </c>
      <c r="G19" t="str">
        <f t="shared" si="0"/>
        <v/>
      </c>
    </row>
    <row r="20" spans="2:7">
      <c r="B20" s="13">
        <v>20887256</v>
      </c>
      <c r="C20" s="10"/>
      <c r="D20" s="11">
        <v>115.5</v>
      </c>
      <c r="F20" s="11">
        <v>115.5</v>
      </c>
      <c r="G20" t="str">
        <f t="shared" si="0"/>
        <v/>
      </c>
    </row>
    <row r="21" spans="2:7">
      <c r="B21" s="13">
        <v>20887279</v>
      </c>
      <c r="D21" s="11">
        <v>316.24</v>
      </c>
      <c r="F21" s="11">
        <v>316.24</v>
      </c>
      <c r="G21" t="str">
        <f t="shared" si="0"/>
        <v/>
      </c>
    </row>
    <row r="22" spans="2:7">
      <c r="B22" s="13">
        <v>20887307</v>
      </c>
      <c r="C22" s="10"/>
      <c r="D22" s="11">
        <v>104.32</v>
      </c>
      <c r="E22" s="10"/>
      <c r="F22" s="11">
        <v>104.32</v>
      </c>
      <c r="G22" t="str">
        <f t="shared" si="0"/>
        <v/>
      </c>
    </row>
    <row r="23" spans="2:7">
      <c r="B23" s="13">
        <v>20887308</v>
      </c>
      <c r="D23" s="11">
        <v>90.62</v>
      </c>
      <c r="F23" s="11">
        <v>90.62</v>
      </c>
      <c r="G23" t="str">
        <f t="shared" si="0"/>
        <v/>
      </c>
    </row>
    <row r="24" spans="2:7">
      <c r="B24" s="13">
        <v>20887309</v>
      </c>
      <c r="D24" s="11">
        <v>112.13</v>
      </c>
      <c r="F24" s="11">
        <v>112.13</v>
      </c>
      <c r="G24" t="str">
        <f t="shared" si="0"/>
        <v/>
      </c>
    </row>
    <row r="25" spans="2:7">
      <c r="B25" s="13">
        <v>20887313</v>
      </c>
      <c r="D25" s="11">
        <v>68.22</v>
      </c>
      <c r="F25" s="11">
        <v>68.22</v>
      </c>
      <c r="G25" t="str">
        <f t="shared" si="0"/>
        <v/>
      </c>
    </row>
    <row r="26" spans="2:7">
      <c r="B26" s="13">
        <v>20887320</v>
      </c>
      <c r="D26" s="11">
        <v>40.54</v>
      </c>
      <c r="F26" s="11">
        <v>40.54</v>
      </c>
      <c r="G26" t="str">
        <f t="shared" si="0"/>
        <v/>
      </c>
    </row>
    <row r="27" spans="2:7">
      <c r="B27" s="13">
        <v>20887331</v>
      </c>
      <c r="D27" s="11">
        <v>612.63</v>
      </c>
      <c r="F27" s="11">
        <v>612.63</v>
      </c>
      <c r="G27" t="str">
        <f t="shared" si="0"/>
        <v/>
      </c>
    </row>
    <row r="28" spans="2:7">
      <c r="B28" s="13">
        <v>20887462</v>
      </c>
      <c r="D28" s="11">
        <v>124.82</v>
      </c>
      <c r="F28" s="11">
        <v>124.82</v>
      </c>
      <c r="G28" t="str">
        <f t="shared" si="0"/>
        <v/>
      </c>
    </row>
    <row r="29" spans="2:7">
      <c r="B29" s="13">
        <v>20887464</v>
      </c>
      <c r="D29" s="11">
        <v>39.770000000000003</v>
      </c>
      <c r="F29" s="11">
        <v>39.770000000000003</v>
      </c>
      <c r="G29" t="str">
        <f t="shared" si="0"/>
        <v/>
      </c>
    </row>
    <row r="30" spans="2:7">
      <c r="B30" s="13">
        <v>20887472</v>
      </c>
      <c r="C30" s="10"/>
      <c r="D30" s="11">
        <v>82.84</v>
      </c>
      <c r="E30" s="10"/>
      <c r="F30" s="11">
        <v>82.84</v>
      </c>
      <c r="G30" t="str">
        <f t="shared" si="0"/>
        <v/>
      </c>
    </row>
    <row r="31" spans="2:7">
      <c r="B31" s="14">
        <v>20887657</v>
      </c>
      <c r="C31" s="10"/>
      <c r="D31" s="15">
        <v>85.6</v>
      </c>
      <c r="F31" s="11">
        <v>85.6</v>
      </c>
      <c r="G31" t="e">
        <f>IF(VALUE(B31)=VALUE(#REF!),"SAME","")</f>
        <v>#REF!</v>
      </c>
    </row>
    <row r="32" spans="2:7">
      <c r="B32" s="13">
        <v>20887660</v>
      </c>
      <c r="D32" s="11">
        <v>76.709999999999994</v>
      </c>
      <c r="F32" s="11">
        <v>76.709999999999994</v>
      </c>
      <c r="G32" t="str">
        <f t="shared" si="0"/>
        <v/>
      </c>
    </row>
    <row r="33" spans="2:7">
      <c r="B33" s="13">
        <v>20887661</v>
      </c>
      <c r="D33" s="11">
        <v>37.99</v>
      </c>
      <c r="F33" s="11">
        <v>37.99</v>
      </c>
      <c r="G33" t="str">
        <f t="shared" si="0"/>
        <v/>
      </c>
    </row>
    <row r="34" spans="2:7">
      <c r="B34" s="13">
        <v>20887663</v>
      </c>
      <c r="D34" s="11">
        <v>151.87</v>
      </c>
      <c r="F34" s="11">
        <v>151.87</v>
      </c>
      <c r="G34" t="str">
        <f t="shared" si="0"/>
        <v/>
      </c>
    </row>
    <row r="35" spans="2:7">
      <c r="B35" s="13">
        <v>20887664</v>
      </c>
      <c r="C35" s="10"/>
      <c r="D35" s="11">
        <v>38.090000000000003</v>
      </c>
      <c r="F35" s="11">
        <v>38.090000000000003</v>
      </c>
      <c r="G35" t="str">
        <f t="shared" si="0"/>
        <v/>
      </c>
    </row>
    <row r="36" spans="2:7">
      <c r="B36" s="13">
        <v>20887666</v>
      </c>
      <c r="C36" s="10"/>
      <c r="D36" s="11">
        <v>37.07</v>
      </c>
      <c r="F36" s="11">
        <v>37.07</v>
      </c>
      <c r="G36" t="str">
        <f t="shared" si="0"/>
        <v/>
      </c>
    </row>
    <row r="37" spans="2:7">
      <c r="B37" s="13">
        <v>20887668</v>
      </c>
      <c r="C37" s="10"/>
      <c r="D37" s="11">
        <v>128.47999999999999</v>
      </c>
      <c r="F37" s="11">
        <v>128.47999999999999</v>
      </c>
      <c r="G37" t="str">
        <f t="shared" si="0"/>
        <v/>
      </c>
    </row>
    <row r="38" spans="2:7">
      <c r="B38" s="13">
        <v>20887669</v>
      </c>
      <c r="C38" s="10"/>
      <c r="D38" s="11">
        <v>49.93</v>
      </c>
      <c r="F38" s="11">
        <v>49.93</v>
      </c>
      <c r="G38" t="str">
        <f t="shared" si="0"/>
        <v/>
      </c>
    </row>
    <row r="39" spans="2:7">
      <c r="B39" s="13">
        <v>20887670</v>
      </c>
      <c r="C39" s="10"/>
      <c r="D39" s="11">
        <v>44.21</v>
      </c>
      <c r="F39" s="11">
        <v>44.21</v>
      </c>
      <c r="G39" t="str">
        <f t="shared" si="0"/>
        <v/>
      </c>
    </row>
    <row r="40" spans="2:7">
      <c r="B40" s="13">
        <v>20887673</v>
      </c>
      <c r="D40" s="11">
        <v>65.760000000000005</v>
      </c>
      <c r="F40" s="11">
        <v>65.760000000000005</v>
      </c>
      <c r="G40" t="str">
        <f t="shared" si="0"/>
        <v/>
      </c>
    </row>
    <row r="41" spans="2:7">
      <c r="B41" s="13">
        <v>20887674</v>
      </c>
      <c r="D41" s="11">
        <v>38.880000000000003</v>
      </c>
      <c r="F41" s="11">
        <v>38.880000000000003</v>
      </c>
      <c r="G41" t="str">
        <f t="shared" si="0"/>
        <v/>
      </c>
    </row>
    <row r="42" spans="2:7">
      <c r="B42" s="13">
        <v>20887693</v>
      </c>
      <c r="C42" s="10"/>
      <c r="D42" s="11">
        <v>505.48</v>
      </c>
      <c r="F42" s="11">
        <v>505.48</v>
      </c>
      <c r="G42" t="str">
        <f t="shared" si="0"/>
        <v/>
      </c>
    </row>
    <row r="43" spans="2:7">
      <c r="B43" s="13">
        <v>20887810</v>
      </c>
      <c r="D43" s="11">
        <v>81.349999999999994</v>
      </c>
      <c r="F43" s="11">
        <v>81.349999999999994</v>
      </c>
      <c r="G43" t="str">
        <f t="shared" si="0"/>
        <v/>
      </c>
    </row>
    <row r="44" spans="2:7">
      <c r="B44" s="13">
        <v>20887829</v>
      </c>
      <c r="C44" s="10"/>
      <c r="D44" s="11">
        <v>82.84</v>
      </c>
      <c r="F44" s="11">
        <v>82.84</v>
      </c>
      <c r="G44" t="str">
        <f t="shared" si="0"/>
        <v/>
      </c>
    </row>
    <row r="45" spans="2:7">
      <c r="B45" s="13">
        <v>20887840</v>
      </c>
      <c r="D45" s="11">
        <v>132.66999999999999</v>
      </c>
      <c r="F45" s="11">
        <v>132.66999999999999</v>
      </c>
      <c r="G45" t="str">
        <f t="shared" si="0"/>
        <v/>
      </c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4">
        <v>20887657</v>
      </c>
      <c r="B1" s="10"/>
      <c r="C1" s="15">
        <v>85.6</v>
      </c>
      <c r="D1" s="10"/>
      <c r="E1" s="15"/>
    </row>
    <row r="2" spans="1:5">
      <c r="A2" s="14">
        <v>20887657</v>
      </c>
      <c r="B2" s="10"/>
      <c r="C2" s="15">
        <v>299.31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