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<sst xmlns="http://schemas.openxmlformats.org/spreadsheetml/2006/main" count="16" uniqueCount="16">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</sst>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20868621</v>
      </c>
      <c r="D7" s="11">
        <v>1090.56</v>
      </c>
      <c r="F7" s="11">
        <v>1090.56</v>
      </c>
      <c r="G7" t="str">
        <f>IF(VALUE(B7)=VALUE(B8),"SAME","")</f>
        <v/>
      </c>
    </row>
    <row r="8" spans="1:7">
      <c r="B8" s="13">
        <v>20884296</v>
      </c>
      <c r="D8" s="11">
        <v>640.79999999999995</v>
      </c>
      <c r="F8" s="11">
        <v>640.79999999999995</v>
      </c>
      <c r="G8" t="str">
        <f t="shared" ref="G8:G38" si="0">IF(VALUE(B8)=VALUE(B9),"SAME","")</f>
        <v/>
      </c>
    </row>
    <row r="9" spans="1:7">
      <c r="B9" s="13">
        <v>20886909</v>
      </c>
      <c r="C9" s="10"/>
      <c r="D9" s="11">
        <v>874.74</v>
      </c>
      <c r="F9" s="11">
        <v>874.74</v>
      </c>
      <c r="G9" t="str">
        <f t="shared" si="0"/>
        <v/>
      </c>
    </row>
    <row r="10" spans="1:7">
      <c r="B10" s="13">
        <v>20886921</v>
      </c>
      <c r="D10" s="11">
        <v>651.5</v>
      </c>
      <c r="F10" s="11">
        <v>651.5</v>
      </c>
      <c r="G10" t="str">
        <f t="shared" si="0"/>
        <v/>
      </c>
    </row>
    <row r="11" spans="1:7">
      <c r="B11" s="13">
        <v>20887191</v>
      </c>
      <c r="D11" s="11">
        <v>53.78</v>
      </c>
      <c r="F11" s="11">
        <v>53.78</v>
      </c>
      <c r="G11" t="str">
        <f t="shared" si="0"/>
        <v/>
      </c>
    </row>
    <row r="12" spans="1:7">
      <c r="B12" s="13">
        <v>20887216</v>
      </c>
      <c r="C12" s="10"/>
      <c r="D12" s="11">
        <v>82.71</v>
      </c>
      <c r="F12" s="11">
        <v>82.71</v>
      </c>
      <c r="G12" t="str">
        <f t="shared" si="0"/>
        <v/>
      </c>
    </row>
    <row r="13" spans="1:7">
      <c r="B13" s="13">
        <v>20887218</v>
      </c>
      <c r="D13" s="11">
        <v>152.5</v>
      </c>
      <c r="F13" s="11">
        <v>152.5</v>
      </c>
      <c r="G13" t="str">
        <f t="shared" si="0"/>
        <v/>
      </c>
    </row>
    <row r="14" spans="1:7">
      <c r="B14" s="13">
        <v>20887220</v>
      </c>
      <c r="D14" s="11">
        <v>149.87</v>
      </c>
      <c r="F14" s="11">
        <v>149.87</v>
      </c>
      <c r="G14" t="str">
        <f t="shared" si="0"/>
        <v/>
      </c>
    </row>
    <row r="15" spans="1:7">
      <c r="B15" s="13">
        <v>20887230</v>
      </c>
      <c r="C15" s="10"/>
      <c r="D15" s="11">
        <v>34.33</v>
      </c>
      <c r="F15" s="11">
        <v>34.33</v>
      </c>
      <c r="G15" t="str">
        <f t="shared" si="0"/>
        <v/>
      </c>
    </row>
    <row r="16" spans="1:7">
      <c r="B16" s="13">
        <v>20887233</v>
      </c>
      <c r="C16" s="10"/>
      <c r="D16" s="11">
        <v>40.950000000000003</v>
      </c>
      <c r="E16" s="10"/>
      <c r="F16" s="11">
        <v>40.950000000000003</v>
      </c>
      <c r="G16" t="str">
        <f t="shared" si="0"/>
        <v/>
      </c>
    </row>
    <row r="17" spans="2:7">
      <c r="B17" s="13">
        <v>20887234</v>
      </c>
      <c r="D17" s="11">
        <v>32.78</v>
      </c>
      <c r="F17" s="11">
        <v>32.78</v>
      </c>
      <c r="G17" t="str">
        <f t="shared" si="0"/>
        <v/>
      </c>
    </row>
    <row r="18" spans="2:7">
      <c r="B18" s="13">
        <v>20887235</v>
      </c>
      <c r="D18" s="11">
        <v>105.58</v>
      </c>
      <c r="F18" s="11">
        <v>105.58</v>
      </c>
      <c r="G18" t="str">
        <f t="shared" si="0"/>
        <v/>
      </c>
    </row>
    <row r="19" spans="2:7">
      <c r="B19" s="13">
        <v>20887244</v>
      </c>
      <c r="D19" s="11">
        <v>51.18</v>
      </c>
      <c r="F19" s="11">
        <v>51.18</v>
      </c>
      <c r="G19" t="str">
        <f t="shared" si="0"/>
        <v/>
      </c>
    </row>
    <row r="20" spans="2:7">
      <c r="B20" s="13">
        <v>20887245</v>
      </c>
      <c r="D20" s="11">
        <v>101.94</v>
      </c>
      <c r="F20" s="11">
        <v>101.94</v>
      </c>
      <c r="G20" t="str">
        <f t="shared" si="0"/>
        <v/>
      </c>
    </row>
    <row r="21" spans="2:7">
      <c r="B21" s="13">
        <v>20887253</v>
      </c>
      <c r="D21" s="11">
        <v>59.03</v>
      </c>
      <c r="F21" s="11">
        <v>59.03</v>
      </c>
      <c r="G21" t="str">
        <f t="shared" si="0"/>
        <v/>
      </c>
    </row>
    <row r="22" spans="2:7">
      <c r="B22" s="13">
        <v>20887306</v>
      </c>
      <c r="D22" s="11">
        <v>87.69</v>
      </c>
      <c r="F22" s="11">
        <v>87.69</v>
      </c>
      <c r="G22" t="str">
        <f t="shared" si="0"/>
        <v/>
      </c>
    </row>
    <row r="23" spans="2:7">
      <c r="B23" s="13">
        <v>20887310</v>
      </c>
      <c r="C23" s="10"/>
      <c r="D23" s="11">
        <v>99.41</v>
      </c>
      <c r="E23" s="10"/>
      <c r="F23" s="11">
        <v>99.41</v>
      </c>
      <c r="G23" t="str">
        <f t="shared" si="0"/>
        <v/>
      </c>
    </row>
    <row r="24" spans="2:7">
      <c r="B24" s="13">
        <v>20887311</v>
      </c>
      <c r="D24" s="11">
        <v>139.96</v>
      </c>
      <c r="F24" s="11">
        <v>139.96</v>
      </c>
      <c r="G24" t="str">
        <f t="shared" si="0"/>
        <v/>
      </c>
    </row>
    <row r="25" spans="2:7">
      <c r="B25" s="13">
        <v>20887312</v>
      </c>
      <c r="D25" s="11">
        <v>121.6</v>
      </c>
      <c r="F25" s="11">
        <v>121.6</v>
      </c>
      <c r="G25" t="str">
        <f t="shared" si="0"/>
        <v/>
      </c>
    </row>
    <row r="26" spans="2:7">
      <c r="B26" s="13">
        <v>20887314</v>
      </c>
      <c r="D26" s="11">
        <v>76.44</v>
      </c>
      <c r="F26" s="11">
        <v>76.44</v>
      </c>
      <c r="G26" t="str">
        <f t="shared" si="0"/>
        <v/>
      </c>
    </row>
    <row r="27" spans="2:7">
      <c r="B27" s="13">
        <v>20887315</v>
      </c>
      <c r="C27" s="10"/>
      <c r="D27" s="11">
        <v>72.78</v>
      </c>
      <c r="F27" s="11">
        <v>72.78</v>
      </c>
      <c r="G27" t="str">
        <f t="shared" si="0"/>
        <v/>
      </c>
    </row>
    <row r="28" spans="2:7">
      <c r="B28" s="13">
        <v>20887316</v>
      </c>
      <c r="C28" s="10"/>
      <c r="D28" s="11">
        <v>159.12</v>
      </c>
      <c r="F28" s="11">
        <v>159.12</v>
      </c>
      <c r="G28" t="str">
        <f t="shared" si="0"/>
        <v/>
      </c>
    </row>
    <row r="29" spans="2:7">
      <c r="B29" s="13">
        <v>20887317</v>
      </c>
      <c r="C29" s="10"/>
      <c r="D29" s="11">
        <v>47.11</v>
      </c>
      <c r="F29" s="11">
        <v>47.11</v>
      </c>
      <c r="G29" t="str">
        <f t="shared" si="0"/>
        <v/>
      </c>
    </row>
    <row r="30" spans="2:7">
      <c r="B30" s="13">
        <v>20887318</v>
      </c>
      <c r="C30" s="10"/>
      <c r="D30" s="11">
        <v>32.36</v>
      </c>
      <c r="F30" s="11">
        <v>32.36</v>
      </c>
      <c r="G30" t="str">
        <f t="shared" si="0"/>
        <v/>
      </c>
    </row>
    <row r="31" spans="2:7">
      <c r="B31" s="13">
        <v>20887319</v>
      </c>
      <c r="D31" s="11">
        <v>54.54</v>
      </c>
      <c r="F31" s="11">
        <v>54.54</v>
      </c>
      <c r="G31" t="str">
        <f t="shared" si="0"/>
        <v/>
      </c>
    </row>
    <row r="32" spans="2:7">
      <c r="B32" s="13">
        <v>20887322</v>
      </c>
      <c r="C32" s="10"/>
      <c r="D32" s="11">
        <v>59.96</v>
      </c>
      <c r="F32" s="11">
        <v>59.96</v>
      </c>
      <c r="G32" t="str">
        <f t="shared" si="0"/>
        <v/>
      </c>
    </row>
    <row r="33" spans="2:7">
      <c r="B33" s="13">
        <v>20887323</v>
      </c>
      <c r="D33" s="11">
        <v>45.27</v>
      </c>
      <c r="F33" s="11">
        <v>45.27</v>
      </c>
      <c r="G33" t="str">
        <f t="shared" si="0"/>
        <v/>
      </c>
    </row>
    <row r="34" spans="2:7">
      <c r="B34" s="13">
        <v>20887324</v>
      </c>
      <c r="D34" s="11">
        <v>86.95</v>
      </c>
      <c r="F34" s="11">
        <v>86.95</v>
      </c>
      <c r="G34" t="str">
        <f t="shared" si="0"/>
        <v/>
      </c>
    </row>
    <row r="35" spans="2:7">
      <c r="B35" s="13">
        <v>20887325</v>
      </c>
      <c r="D35" s="11">
        <v>119.8</v>
      </c>
      <c r="F35" s="11">
        <v>119.8</v>
      </c>
      <c r="G35" t="str">
        <f t="shared" si="0"/>
        <v/>
      </c>
    </row>
    <row r="36" spans="2:7">
      <c r="B36" s="13">
        <v>20887455</v>
      </c>
      <c r="C36" s="10"/>
      <c r="D36" s="11">
        <v>123.54</v>
      </c>
      <c r="F36" s="11">
        <v>123.54</v>
      </c>
      <c r="G36" t="str">
        <f t="shared" si="0"/>
        <v/>
      </c>
    </row>
    <row r="37" spans="2:7">
      <c r="B37" s="13">
        <v>20887461</v>
      </c>
      <c r="C37" s="10"/>
      <c r="D37" s="11">
        <v>40.54</v>
      </c>
      <c r="F37" s="11">
        <v>40.54</v>
      </c>
      <c r="G37" t="str">
        <f t="shared" si="0"/>
        <v/>
      </c>
    </row>
    <row r="38" spans="2:7">
      <c r="B38" s="13">
        <v>20887463</v>
      </c>
      <c r="D38" s="11">
        <v>114.05</v>
      </c>
      <c r="F38" s="11">
        <v>114.05</v>
      </c>
      <c r="G38" t="str">
        <f t="shared" si="0"/>
        <v/>
      </c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0" sqref="D20"/>
    </sheetView>
  </sheetViews>
  <sheetFormatPr defaultRowHeight="15"/>
  <sheetData>
    <row r="1" spans="1:5">
      <c r="A1" s="14">
        <v>20885740</v>
      </c>
      <c r="B1" s="10"/>
      <c r="C1" s="15">
        <v>103.03</v>
      </c>
      <c r="D1" s="10"/>
      <c r="E1" s="15"/>
    </row>
    <row r="2" spans="1:5">
      <c r="A2" s="14">
        <v>20885740</v>
      </c>
      <c r="B2" s="10"/>
      <c r="C2" s="15">
        <v>614.55999999999995</v>
      </c>
      <c r="D2" s="10"/>
      <c r="E2" s="15"/>
    </row>
    <row r="3" spans="1:5">
      <c r="A3" s="14">
        <v>20886714</v>
      </c>
      <c r="B3" s="10"/>
      <c r="C3" s="15">
        <v>109.22</v>
      </c>
    </row>
    <row r="4" spans="1:5">
      <c r="A4" s="14">
        <v>20886714</v>
      </c>
      <c r="B4" s="10"/>
      <c r="C4" s="15">
        <v>656.74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2025-10-13T01:52:12Z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