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<sst xmlns="http://schemas.openxmlformats.org/spreadsheetml/2006/main" count="16" uniqueCount="16">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</sst>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20884296</v>
      </c>
      <c r="D7" s="11">
        <v>80.430000000000007</v>
      </c>
      <c r="F7" s="11">
        <v>80.430000000000007</v>
      </c>
      <c r="G7" t="str">
        <f>IF(VALUE(B7)=VALUE(B8),"SAME","")</f>
        <v/>
      </c>
    </row>
    <row r="8" spans="1:7">
      <c r="B8" s="13">
        <v>20885709</v>
      </c>
      <c r="D8" s="11">
        <v>501.02</v>
      </c>
      <c r="F8" s="11">
        <v>501.02</v>
      </c>
      <c r="G8" t="str">
        <f t="shared" ref="G8:G25" si="0">IF(VALUE(B8)=VALUE(B9),"SAME","")</f>
        <v/>
      </c>
    </row>
    <row r="9" spans="1:7">
      <c r="B9" s="13">
        <v>20886480</v>
      </c>
      <c r="C9" s="10"/>
      <c r="D9" s="11">
        <v>380.48</v>
      </c>
      <c r="F9" s="11">
        <v>380.48</v>
      </c>
      <c r="G9" t="str">
        <f t="shared" si="0"/>
        <v/>
      </c>
    </row>
    <row r="10" spans="1:7">
      <c r="B10" s="13">
        <v>20886694</v>
      </c>
      <c r="D10" s="11">
        <v>1381.41</v>
      </c>
      <c r="F10" s="11">
        <v>1381.41</v>
      </c>
      <c r="G10" t="str">
        <f t="shared" si="0"/>
        <v/>
      </c>
    </row>
    <row r="11" spans="1:7">
      <c r="B11" s="13">
        <v>20886770</v>
      </c>
      <c r="D11" s="11">
        <v>113.42</v>
      </c>
      <c r="F11" s="11">
        <v>113.42</v>
      </c>
      <c r="G11" t="str">
        <f t="shared" si="0"/>
        <v/>
      </c>
    </row>
    <row r="12" spans="1:7">
      <c r="B12" s="13">
        <v>20886898</v>
      </c>
      <c r="D12" s="11">
        <v>58.12</v>
      </c>
      <c r="F12" s="11">
        <v>58.12</v>
      </c>
      <c r="G12" t="str">
        <f t="shared" si="0"/>
        <v/>
      </c>
    </row>
    <row r="13" spans="1:7">
      <c r="B13" s="13">
        <v>20887087</v>
      </c>
      <c r="C13" s="10"/>
      <c r="D13" s="11">
        <v>106.03</v>
      </c>
      <c r="F13" s="11">
        <v>106.03</v>
      </c>
      <c r="G13" t="str">
        <f t="shared" si="0"/>
        <v/>
      </c>
    </row>
    <row r="14" spans="1:7">
      <c r="B14" s="13">
        <v>20887090</v>
      </c>
      <c r="D14" s="11">
        <v>47.11</v>
      </c>
      <c r="F14" s="11">
        <v>47.11</v>
      </c>
      <c r="G14" t="str">
        <f t="shared" si="0"/>
        <v/>
      </c>
    </row>
    <row r="15" spans="1:7">
      <c r="B15" s="13">
        <v>20887091</v>
      </c>
      <c r="C15" s="10"/>
      <c r="D15" s="11">
        <v>70.010000000000005</v>
      </c>
      <c r="F15" s="11">
        <v>70.010000000000005</v>
      </c>
      <c r="G15" t="str">
        <f t="shared" si="0"/>
        <v/>
      </c>
    </row>
    <row r="16" spans="1:7">
      <c r="B16" s="13">
        <v>20887092</v>
      </c>
      <c r="C16" s="10"/>
      <c r="D16" s="11">
        <v>37.99</v>
      </c>
      <c r="E16" s="10"/>
      <c r="F16" s="11">
        <v>37.99</v>
      </c>
      <c r="G16" t="str">
        <f t="shared" si="0"/>
        <v/>
      </c>
    </row>
    <row r="17" spans="2:7">
      <c r="B17" s="13">
        <v>20887093</v>
      </c>
      <c r="D17" s="11">
        <v>204.15</v>
      </c>
      <c r="F17" s="11">
        <v>204.15</v>
      </c>
      <c r="G17" t="str">
        <f t="shared" si="0"/>
        <v/>
      </c>
    </row>
    <row r="18" spans="2:7">
      <c r="B18" s="13">
        <v>20887094</v>
      </c>
      <c r="D18" s="11">
        <v>145.08000000000001</v>
      </c>
      <c r="F18" s="11">
        <v>145.08000000000001</v>
      </c>
      <c r="G18" t="str">
        <f t="shared" si="0"/>
        <v/>
      </c>
    </row>
    <row r="19" spans="2:7">
      <c r="B19" s="13">
        <v>20887095</v>
      </c>
      <c r="D19" s="11">
        <v>37.159999999999997</v>
      </c>
      <c r="F19" s="11">
        <v>37.159999999999997</v>
      </c>
      <c r="G19" t="str">
        <f t="shared" si="0"/>
        <v/>
      </c>
    </row>
    <row r="20" spans="2:7">
      <c r="B20" s="13">
        <v>20887096</v>
      </c>
      <c r="C20" s="10"/>
      <c r="D20" s="11">
        <v>58.13</v>
      </c>
      <c r="E20" s="10"/>
      <c r="F20" s="11">
        <v>58.13</v>
      </c>
      <c r="G20" t="str">
        <f t="shared" si="0"/>
        <v/>
      </c>
    </row>
    <row r="21" spans="2:7">
      <c r="B21" s="13">
        <v>20887097</v>
      </c>
      <c r="D21" s="11">
        <v>116.26</v>
      </c>
      <c r="F21" s="11">
        <v>116.26</v>
      </c>
      <c r="G21" t="str">
        <f t="shared" si="0"/>
        <v/>
      </c>
    </row>
    <row r="22" spans="2:7">
      <c r="B22" s="13">
        <v>20887098</v>
      </c>
      <c r="D22" s="11">
        <v>37.64</v>
      </c>
      <c r="F22" s="11">
        <v>37.64</v>
      </c>
      <c r="G22" t="str">
        <f t="shared" si="0"/>
        <v/>
      </c>
    </row>
    <row r="23" spans="2:7">
      <c r="B23" s="13">
        <v>20887099</v>
      </c>
      <c r="D23" s="11">
        <v>77.69</v>
      </c>
      <c r="F23" s="11">
        <v>77.69</v>
      </c>
      <c r="G23" t="str">
        <f t="shared" si="0"/>
        <v/>
      </c>
    </row>
    <row r="24" spans="2:7">
      <c r="B24" s="13">
        <v>20887100</v>
      </c>
      <c r="C24" s="10"/>
      <c r="D24" s="11">
        <v>670.46</v>
      </c>
      <c r="F24" s="11">
        <v>670.46</v>
      </c>
      <c r="G24" t="str">
        <f t="shared" si="0"/>
        <v/>
      </c>
    </row>
    <row r="25" spans="2:7">
      <c r="B25" s="13">
        <v>20887125</v>
      </c>
      <c r="C25" s="10"/>
      <c r="D25" s="11">
        <v>77.44</v>
      </c>
      <c r="F25" s="11">
        <v>77.44</v>
      </c>
      <c r="G25" t="str">
        <f t="shared" si="0"/>
        <v/>
      </c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C29" s="10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2025-10-09T01:33:44Z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