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<sst xmlns="http://schemas.openxmlformats.org/spreadsheetml/2006/main" count="16" uniqueCount="16">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</sst>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20884791</v>
      </c>
      <c r="C7" s="10"/>
      <c r="D7" s="11">
        <v>44.87</v>
      </c>
      <c r="F7" s="11">
        <v>44.87</v>
      </c>
      <c r="G7" t="str">
        <f t="shared" ref="G7:G41" si="0">IF(VALUE(B7)=VALUE(B8),"SAME","")</f>
        <v/>
      </c>
    </row>
    <row r="8" spans="1:7">
      <c r="B8" s="13">
        <v>20885110</v>
      </c>
      <c r="D8" s="11">
        <v>97.84</v>
      </c>
      <c r="F8" s="11">
        <v>97.84</v>
      </c>
      <c r="G8" t="str">
        <f t="shared" si="0"/>
        <v/>
      </c>
    </row>
    <row r="9" spans="1:7">
      <c r="B9" s="13">
        <v>20885539</v>
      </c>
      <c r="C9" s="10"/>
      <c r="D9" s="11">
        <v>140.38999999999999</v>
      </c>
      <c r="F9" s="11">
        <v>140.38999999999999</v>
      </c>
      <c r="G9" t="str">
        <f t="shared" si="0"/>
        <v/>
      </c>
    </row>
    <row r="10" spans="1:7">
      <c r="B10" s="13">
        <v>20885551</v>
      </c>
      <c r="D10" s="11">
        <v>100.99</v>
      </c>
      <c r="E10" s="10"/>
      <c r="F10" s="11">
        <v>100.99</v>
      </c>
      <c r="G10" t="str">
        <f t="shared" si="0"/>
        <v/>
      </c>
    </row>
    <row r="11" spans="1:7">
      <c r="B11" s="13">
        <v>20885556</v>
      </c>
      <c r="D11" s="11">
        <v>712.52</v>
      </c>
      <c r="F11" s="11">
        <v>712.52</v>
      </c>
      <c r="G11" t="str">
        <f t="shared" si="0"/>
        <v/>
      </c>
    </row>
    <row r="12" spans="1:7">
      <c r="B12" s="13">
        <v>20885709</v>
      </c>
      <c r="D12" s="11">
        <v>97.12</v>
      </c>
      <c r="F12" s="11">
        <v>97.12</v>
      </c>
      <c r="G12" t="str">
        <f t="shared" si="0"/>
        <v/>
      </c>
    </row>
    <row r="13" spans="1:7">
      <c r="B13" s="13">
        <v>20885715</v>
      </c>
      <c r="D13" s="11">
        <v>512.30999999999995</v>
      </c>
      <c r="F13" s="11">
        <v>512.30999999999995</v>
      </c>
      <c r="G13" t="str">
        <f t="shared" si="0"/>
        <v/>
      </c>
    </row>
    <row r="14" spans="1:7">
      <c r="B14" s="13">
        <v>20885727</v>
      </c>
      <c r="D14" s="11">
        <v>230.53</v>
      </c>
      <c r="F14" s="11">
        <v>230.53</v>
      </c>
      <c r="G14" t="str">
        <f t="shared" si="0"/>
        <v/>
      </c>
    </row>
    <row r="15" spans="1:7">
      <c r="B15" s="13">
        <v>20885914</v>
      </c>
      <c r="D15" s="11">
        <v>35.25</v>
      </c>
      <c r="F15" s="11">
        <v>35.25</v>
      </c>
      <c r="G15" t="str">
        <f t="shared" si="0"/>
        <v/>
      </c>
    </row>
    <row r="16" spans="1:7">
      <c r="B16" s="13">
        <v>20885917</v>
      </c>
      <c r="D16" s="11">
        <v>70.94</v>
      </c>
      <c r="F16" s="11">
        <v>70.94</v>
      </c>
      <c r="G16" t="str">
        <f t="shared" si="0"/>
        <v/>
      </c>
    </row>
    <row r="17" spans="2:7">
      <c r="B17" s="13">
        <v>20886089</v>
      </c>
      <c r="C17" s="10"/>
      <c r="D17" s="11">
        <v>32.5</v>
      </c>
      <c r="F17" s="11">
        <v>32.5</v>
      </c>
      <c r="G17" t="str">
        <f t="shared" si="0"/>
        <v/>
      </c>
    </row>
    <row r="18" spans="2:7">
      <c r="B18" s="13">
        <v>20886090</v>
      </c>
      <c r="C18" s="10"/>
      <c r="D18" s="11">
        <v>63.62</v>
      </c>
      <c r="E18" s="10"/>
      <c r="F18" s="11">
        <v>63.62</v>
      </c>
      <c r="G18" t="str">
        <f t="shared" si="0"/>
        <v/>
      </c>
    </row>
    <row r="19" spans="2:7">
      <c r="B19" s="13">
        <v>20886091</v>
      </c>
      <c r="C19" s="10"/>
      <c r="D19" s="11">
        <v>53.55</v>
      </c>
      <c r="F19" s="11">
        <v>53.55</v>
      </c>
      <c r="G19" t="str">
        <f t="shared" si="0"/>
        <v/>
      </c>
    </row>
    <row r="20" spans="2:7">
      <c r="B20" s="13">
        <v>20886092</v>
      </c>
      <c r="D20" s="11">
        <v>70.94</v>
      </c>
      <c r="F20" s="11">
        <v>70.94</v>
      </c>
      <c r="G20" t="str">
        <f t="shared" si="0"/>
        <v/>
      </c>
    </row>
    <row r="21" spans="2:7">
      <c r="B21" s="13">
        <v>20886093</v>
      </c>
      <c r="C21" s="10"/>
      <c r="D21" s="11">
        <v>102.73</v>
      </c>
      <c r="F21" s="11">
        <v>102.73</v>
      </c>
      <c r="G21" t="str">
        <f t="shared" si="0"/>
        <v/>
      </c>
    </row>
    <row r="22" spans="2:7">
      <c r="B22" s="13">
        <v>20886094</v>
      </c>
      <c r="D22" s="11">
        <v>72.78</v>
      </c>
      <c r="F22" s="11">
        <v>72.78</v>
      </c>
      <c r="G22" t="str">
        <f t="shared" si="0"/>
        <v/>
      </c>
    </row>
    <row r="23" spans="2:7">
      <c r="B23" s="13">
        <v>20886095</v>
      </c>
      <c r="C23" s="10"/>
      <c r="D23" s="11">
        <v>74.14</v>
      </c>
      <c r="F23" s="11">
        <v>74.14</v>
      </c>
      <c r="G23" t="str">
        <f t="shared" si="0"/>
        <v/>
      </c>
    </row>
    <row r="24" spans="2:7">
      <c r="B24" s="13">
        <v>20886096</v>
      </c>
      <c r="D24" s="11">
        <v>104.81</v>
      </c>
      <c r="F24" s="11">
        <v>104.81</v>
      </c>
      <c r="G24" t="str">
        <f t="shared" si="0"/>
        <v/>
      </c>
    </row>
    <row r="25" spans="2:7">
      <c r="B25" s="13">
        <v>20886121</v>
      </c>
      <c r="D25" s="11">
        <v>71.62</v>
      </c>
      <c r="F25" s="11">
        <v>71.62</v>
      </c>
      <c r="G25" t="str">
        <f t="shared" si="0"/>
        <v/>
      </c>
    </row>
    <row r="26" spans="2:7">
      <c r="B26" s="13">
        <v>20886239</v>
      </c>
      <c r="C26" s="10"/>
      <c r="D26" s="11">
        <v>23</v>
      </c>
      <c r="F26" s="11">
        <v>23</v>
      </c>
      <c r="G26" t="str">
        <f t="shared" si="0"/>
        <v/>
      </c>
    </row>
    <row r="27" spans="2:7">
      <c r="B27" s="13">
        <v>20886240</v>
      </c>
      <c r="D27" s="11">
        <v>109.42</v>
      </c>
      <c r="F27" s="11">
        <v>109.42</v>
      </c>
      <c r="G27" t="str">
        <f t="shared" si="0"/>
        <v/>
      </c>
    </row>
    <row r="28" spans="2:7">
      <c r="B28" s="13">
        <v>20886242</v>
      </c>
      <c r="C28" s="10"/>
      <c r="D28" s="11">
        <v>91.99</v>
      </c>
      <c r="E28" s="10"/>
      <c r="F28" s="11">
        <v>91.99</v>
      </c>
      <c r="G28" t="str">
        <f t="shared" si="0"/>
        <v/>
      </c>
    </row>
    <row r="29" spans="2:7">
      <c r="B29" s="13">
        <v>20886243</v>
      </c>
      <c r="D29" s="11">
        <v>44.43</v>
      </c>
      <c r="F29" s="11">
        <v>44.43</v>
      </c>
      <c r="G29" t="str">
        <f t="shared" si="0"/>
        <v/>
      </c>
    </row>
    <row r="30" spans="2:7">
      <c r="B30" s="13">
        <v>20886244</v>
      </c>
      <c r="D30" s="11">
        <v>44.58</v>
      </c>
      <c r="F30" s="11">
        <v>44.58</v>
      </c>
      <c r="G30" t="str">
        <f t="shared" si="0"/>
        <v/>
      </c>
    </row>
    <row r="31" spans="2:7">
      <c r="B31" s="13">
        <v>20886245</v>
      </c>
      <c r="D31" s="11">
        <v>59.14</v>
      </c>
      <c r="F31" s="11">
        <v>59.14</v>
      </c>
      <c r="G31" t="str">
        <f t="shared" si="0"/>
        <v/>
      </c>
    </row>
    <row r="32" spans="2:7">
      <c r="B32" s="13">
        <v>20886247</v>
      </c>
      <c r="D32" s="11">
        <v>152.41</v>
      </c>
      <c r="F32" s="11">
        <v>152.41</v>
      </c>
      <c r="G32" t="str">
        <f t="shared" si="0"/>
        <v/>
      </c>
    </row>
    <row r="33" spans="2:7">
      <c r="B33" s="13">
        <v>20886248</v>
      </c>
      <c r="C33" s="10"/>
      <c r="D33" s="11">
        <v>69.58</v>
      </c>
      <c r="F33" s="11">
        <v>69.58</v>
      </c>
      <c r="G33" t="str">
        <f t="shared" si="0"/>
        <v/>
      </c>
    </row>
    <row r="34" spans="2:7">
      <c r="B34" s="13">
        <v>20886249</v>
      </c>
      <c r="C34" s="10"/>
      <c r="D34" s="11">
        <v>44.39</v>
      </c>
      <c r="F34" s="11">
        <v>44.39</v>
      </c>
      <c r="G34" t="str">
        <f t="shared" si="0"/>
        <v/>
      </c>
    </row>
    <row r="35" spans="2:7">
      <c r="B35" s="13">
        <v>20886250</v>
      </c>
      <c r="D35" s="11">
        <v>44.73</v>
      </c>
      <c r="F35" s="11">
        <v>44.73</v>
      </c>
      <c r="G35" t="str">
        <f t="shared" si="0"/>
        <v/>
      </c>
    </row>
    <row r="36" spans="2:7">
      <c r="B36" s="13">
        <v>20886252</v>
      </c>
      <c r="D36" s="11">
        <v>57.31</v>
      </c>
      <c r="F36" s="11">
        <v>57.31</v>
      </c>
      <c r="G36" t="str">
        <f t="shared" si="0"/>
        <v/>
      </c>
    </row>
    <row r="37" spans="2:7">
      <c r="B37" s="13">
        <v>20886253</v>
      </c>
      <c r="D37" s="11">
        <v>65</v>
      </c>
      <c r="F37" s="11">
        <v>65</v>
      </c>
      <c r="G37" t="str">
        <f t="shared" si="0"/>
        <v/>
      </c>
    </row>
    <row r="38" spans="2:7">
      <c r="B38" s="13">
        <v>20886254</v>
      </c>
      <c r="D38" s="11">
        <v>125.4</v>
      </c>
      <c r="F38" s="11">
        <v>125.4</v>
      </c>
      <c r="G38" t="str">
        <f t="shared" si="0"/>
        <v/>
      </c>
    </row>
    <row r="39" spans="2:7">
      <c r="B39" s="13">
        <v>20886255</v>
      </c>
      <c r="D39" s="11">
        <v>59.04</v>
      </c>
      <c r="F39" s="11">
        <v>59.04</v>
      </c>
      <c r="G39" t="str">
        <f t="shared" si="0"/>
        <v/>
      </c>
    </row>
    <row r="40" spans="2:7">
      <c r="B40" s="13">
        <v>20886438</v>
      </c>
      <c r="D40" s="11">
        <v>87.8</v>
      </c>
      <c r="F40" s="11">
        <v>87.8</v>
      </c>
      <c r="G40" t="str">
        <f t="shared" si="0"/>
        <v/>
      </c>
    </row>
    <row r="41" spans="2:7">
      <c r="B41" s="13">
        <v>20886456</v>
      </c>
      <c r="D41" s="11">
        <v>84.87</v>
      </c>
      <c r="F41" s="11">
        <v>84.87</v>
      </c>
      <c r="G41" t="str">
        <f t="shared" si="0"/>
        <v/>
      </c>
    </row>
    <row r="42" spans="2:7">
      <c r="D42" s="11"/>
      <c r="F42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20886368</v>
      </c>
      <c r="B1" s="10"/>
      <c r="C1" s="15">
        <v>456.33</v>
      </c>
      <c r="D1" s="10"/>
      <c r="E1" s="15"/>
    </row>
    <row r="2" spans="1:5">
      <c r="A2" s="14">
        <v>20886368</v>
      </c>
      <c r="B2" s="10"/>
      <c r="C2" s="15">
        <v>638.39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