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<sst xmlns="http://schemas.openxmlformats.org/spreadsheetml/2006/main" count="16" uniqueCount="16">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</sst>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F27" sqref="F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45930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20877209</v>
      </c>
      <c r="C7" s="10"/>
      <c r="D7" s="11">
        <v>529.32000000000005</v>
      </c>
      <c r="F7" s="11">
        <v>529.32000000000005</v>
      </c>
      <c r="G7" t="str">
        <f t="shared" ref="G7:G28" si="0">IF(VALUE(B7)=VALUE(B8),"SAME","")</f>
        <v/>
      </c>
    </row>
    <row r="8" spans="1:7">
      <c r="B8" s="13">
        <v>20885106</v>
      </c>
      <c r="D8" s="11">
        <v>861.52</v>
      </c>
      <c r="F8" s="11">
        <v>861.52</v>
      </c>
      <c r="G8" t="str">
        <f t="shared" si="0"/>
        <v/>
      </c>
    </row>
    <row r="9" spans="1:7">
      <c r="B9" s="13">
        <v>20885346</v>
      </c>
      <c r="C9" s="10"/>
      <c r="D9" s="11">
        <v>1309.74</v>
      </c>
      <c r="E9" s="10"/>
      <c r="F9" s="11">
        <v>1309.74</v>
      </c>
      <c r="G9" t="str">
        <f t="shared" si="0"/>
        <v/>
      </c>
    </row>
    <row r="10" spans="1:7">
      <c r="B10" s="13">
        <v>20885360</v>
      </c>
      <c r="D10" s="11">
        <v>751.92</v>
      </c>
      <c r="E10" s="10"/>
      <c r="F10" s="11">
        <v>751.92</v>
      </c>
      <c r="G10" t="str">
        <f t="shared" si="0"/>
        <v/>
      </c>
    </row>
    <row r="11" spans="1:7">
      <c r="B11" s="13">
        <v>20885379</v>
      </c>
      <c r="D11" s="11">
        <v>719.76</v>
      </c>
      <c r="F11" s="11">
        <v>719.76</v>
      </c>
      <c r="G11" t="str">
        <f t="shared" si="0"/>
        <v/>
      </c>
    </row>
    <row r="12" spans="1:7">
      <c r="B12" s="13">
        <v>20885569</v>
      </c>
      <c r="D12" s="11">
        <v>230.05</v>
      </c>
      <c r="F12" s="11">
        <v>230.05</v>
      </c>
      <c r="G12" t="str">
        <f t="shared" si="0"/>
        <v/>
      </c>
    </row>
    <row r="13" spans="1:7">
      <c r="B13" s="14">
        <v>20885577</v>
      </c>
      <c r="C13" s="10"/>
      <c r="D13" s="15">
        <v>183.31</v>
      </c>
      <c r="F13" s="11">
        <v>183.31</v>
      </c>
      <c r="G13" t="e">
        <f>IF(VALUE(B13)=VALUE(#REF!),"SAME","")</f>
        <v>#REF!</v>
      </c>
    </row>
    <row r="14" spans="1:7">
      <c r="B14" s="13">
        <v>20885696</v>
      </c>
      <c r="C14" s="10"/>
      <c r="D14" s="11">
        <v>128.13999999999999</v>
      </c>
      <c r="E14" s="10"/>
      <c r="F14" s="11">
        <v>128.13999999999999</v>
      </c>
      <c r="G14" t="str">
        <f t="shared" si="0"/>
        <v/>
      </c>
    </row>
    <row r="15" spans="1:7">
      <c r="B15" s="13">
        <v>20885697</v>
      </c>
      <c r="D15" s="11">
        <v>81.78</v>
      </c>
      <c r="F15" s="11">
        <v>81.78</v>
      </c>
      <c r="G15" t="str">
        <f t="shared" si="0"/>
        <v/>
      </c>
    </row>
    <row r="16" spans="1:7">
      <c r="B16" s="13">
        <v>20885698</v>
      </c>
      <c r="C16" s="10"/>
      <c r="D16" s="11">
        <v>44.21</v>
      </c>
      <c r="E16" s="10"/>
      <c r="F16" s="11">
        <v>44.21</v>
      </c>
      <c r="G16" t="str">
        <f t="shared" si="0"/>
        <v/>
      </c>
    </row>
    <row r="17" spans="2:7">
      <c r="B17" s="13">
        <v>20885699</v>
      </c>
      <c r="D17" s="11">
        <v>67.28</v>
      </c>
      <c r="F17" s="11">
        <v>67.28</v>
      </c>
      <c r="G17" t="str">
        <f t="shared" si="0"/>
        <v/>
      </c>
    </row>
    <row r="18" spans="2:7">
      <c r="B18" s="13">
        <v>20885700</v>
      </c>
      <c r="C18" s="10"/>
      <c r="D18" s="11">
        <v>63.62</v>
      </c>
      <c r="F18" s="11">
        <v>63.62</v>
      </c>
      <c r="G18" t="str">
        <f t="shared" si="0"/>
        <v/>
      </c>
    </row>
    <row r="19" spans="2:7">
      <c r="B19" s="13">
        <v>20885701</v>
      </c>
      <c r="C19" s="10"/>
      <c r="D19" s="11">
        <v>114.16</v>
      </c>
      <c r="F19" s="11">
        <v>114.16</v>
      </c>
      <c r="G19" t="str">
        <f t="shared" si="0"/>
        <v/>
      </c>
    </row>
    <row r="20" spans="2:7">
      <c r="B20" s="13">
        <v>20885702</v>
      </c>
      <c r="D20" s="11">
        <v>57.08</v>
      </c>
      <c r="F20" s="11">
        <v>57.08</v>
      </c>
      <c r="G20" t="str">
        <f t="shared" si="0"/>
        <v/>
      </c>
    </row>
    <row r="21" spans="2:7">
      <c r="B21" s="13">
        <v>20885703</v>
      </c>
      <c r="C21" s="10"/>
      <c r="D21" s="11">
        <v>51.22</v>
      </c>
      <c r="F21" s="11">
        <v>51.22</v>
      </c>
      <c r="G21" t="str">
        <f t="shared" si="0"/>
        <v/>
      </c>
    </row>
    <row r="22" spans="2:7">
      <c r="B22" s="13">
        <v>20885705</v>
      </c>
      <c r="D22" s="11">
        <v>94.3</v>
      </c>
      <c r="F22" s="11">
        <v>94.3</v>
      </c>
      <c r="G22" t="str">
        <f t="shared" si="0"/>
        <v/>
      </c>
    </row>
    <row r="23" spans="2:7">
      <c r="B23" s="13">
        <v>20885706</v>
      </c>
      <c r="C23" s="10"/>
      <c r="D23" s="11">
        <v>117.62</v>
      </c>
      <c r="F23" s="11">
        <v>117.62</v>
      </c>
      <c r="G23" t="str">
        <f t="shared" si="0"/>
        <v/>
      </c>
    </row>
    <row r="24" spans="2:7">
      <c r="B24" s="13">
        <v>20885713</v>
      </c>
      <c r="D24" s="11">
        <v>108.54</v>
      </c>
      <c r="F24" s="11">
        <v>108.54</v>
      </c>
      <c r="G24" t="str">
        <f t="shared" si="0"/>
        <v/>
      </c>
    </row>
    <row r="25" spans="2:7">
      <c r="B25" s="13">
        <v>20885714</v>
      </c>
      <c r="C25" s="10"/>
      <c r="D25" s="11">
        <v>77.569999999999993</v>
      </c>
      <c r="E25" s="10"/>
      <c r="F25" s="11">
        <v>77.569999999999993</v>
      </c>
      <c r="G25" t="str">
        <f t="shared" si="0"/>
        <v/>
      </c>
    </row>
    <row r="26" spans="2:7">
      <c r="B26" s="13">
        <v>20885715</v>
      </c>
      <c r="D26" s="11">
        <v>214.84</v>
      </c>
      <c r="F26" s="11">
        <v>214.84</v>
      </c>
      <c r="G26" t="str">
        <f t="shared" si="0"/>
        <v/>
      </c>
    </row>
    <row r="27" spans="2:7">
      <c r="B27" s="13">
        <v>20885726</v>
      </c>
      <c r="D27" s="11">
        <v>209.19</v>
      </c>
      <c r="F27" s="11">
        <v>209.19</v>
      </c>
      <c r="G27" t="str">
        <f t="shared" si="0"/>
        <v/>
      </c>
    </row>
    <row r="28" spans="2:7">
      <c r="B28" s="13">
        <v>20885727</v>
      </c>
      <c r="D28" s="11">
        <v>658.32</v>
      </c>
      <c r="F28" s="11">
        <v>658.32</v>
      </c>
      <c r="G28" t="str">
        <f t="shared" si="0"/>
        <v/>
      </c>
    </row>
    <row r="29" spans="2:7">
      <c r="B29" s="13">
        <v>20885915</v>
      </c>
      <c r="D29" s="11">
        <v>92.91</v>
      </c>
      <c r="F29" s="11">
        <v>92.91</v>
      </c>
    </row>
    <row r="30" spans="2:7">
      <c r="B30" s="13">
        <v>20885916</v>
      </c>
      <c r="C30" s="10"/>
      <c r="D30" s="11">
        <v>81.08</v>
      </c>
      <c r="F30" s="11">
        <v>81.08</v>
      </c>
    </row>
    <row r="31" spans="2:7">
      <c r="B31" s="13">
        <v>20885933</v>
      </c>
      <c r="C31" s="10"/>
      <c r="D31" s="11">
        <v>81.150000000000006</v>
      </c>
      <c r="F31" s="11">
        <v>81.150000000000006</v>
      </c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 ht="409.6">
      <c r="D41" s="11"/>
      <c r="F41" s="11"/>
    </row>
    <row r="42" spans="2:6">
      <c r="D42" s="11"/>
      <c r="F42" s="11"/>
    </row>
    <row r="43" spans="2:6">
      <c r="D43" s="11"/>
      <c r="F43" s="11"/>
    </row>
    <row r="44" spans="2:6">
      <c r="D44" s="11"/>
      <c r="F44" s="11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20885577</v>
      </c>
      <c r="B1" s="10"/>
      <c r="C1" s="15">
        <v>183.31</v>
      </c>
      <c r="D1" s="10"/>
      <c r="E1" s="15"/>
    </row>
    <row r="2" spans="1:5">
      <c r="A2" s="14">
        <v>20885577</v>
      </c>
      <c r="B2" s="10"/>
      <c r="C2" s="15">
        <v>226.93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2025-10-02T02:02:09Z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