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<sst xmlns="http://schemas.openxmlformats.org/spreadsheetml/2006/main" count="16" uniqueCount="16">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</sst>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J22" sqref="J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45926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20885126</v>
      </c>
      <c r="D7" s="11">
        <v>432.72</v>
      </c>
      <c r="F7" s="11">
        <v>432.72</v>
      </c>
      <c r="G7" t="str">
        <f>IF(VALUE(B7)=VALUE(B8),"SAME","")</f>
        <v/>
      </c>
    </row>
    <row r="8" spans="1:7">
      <c r="B8" s="13">
        <v>20885351</v>
      </c>
      <c r="C8" s="10"/>
      <c r="D8" s="11">
        <v>38.78</v>
      </c>
      <c r="F8" s="11">
        <v>38.78</v>
      </c>
      <c r="G8" t="str">
        <f t="shared" ref="G8:G21" si="0">IF(VALUE(B8)=VALUE(B9),"SAME","")</f>
        <v/>
      </c>
    </row>
    <row r="9" spans="1:7">
      <c r="B9" s="13">
        <v>20885352</v>
      </c>
      <c r="D9" s="11">
        <v>37.07</v>
      </c>
      <c r="F9" s="11">
        <v>37.07</v>
      </c>
      <c r="G9" t="str">
        <f t="shared" si="0"/>
        <v/>
      </c>
    </row>
    <row r="10" spans="1:7">
      <c r="B10" s="13">
        <v>20885353</v>
      </c>
      <c r="C10" s="10"/>
      <c r="D10" s="11">
        <v>37.99</v>
      </c>
      <c r="E10" s="10"/>
      <c r="F10" s="11">
        <v>37.99</v>
      </c>
      <c r="G10" t="str">
        <f t="shared" si="0"/>
        <v/>
      </c>
    </row>
    <row r="11" spans="1:7">
      <c r="B11" s="13">
        <v>20885355</v>
      </c>
      <c r="D11" s="11">
        <v>117.62</v>
      </c>
      <c r="F11" s="11">
        <v>117.62</v>
      </c>
      <c r="G11" t="str">
        <f t="shared" si="0"/>
        <v/>
      </c>
    </row>
    <row r="12" spans="1:7">
      <c r="B12" s="13">
        <v>20885357</v>
      </c>
      <c r="C12" s="10"/>
      <c r="D12" s="11">
        <v>102.07</v>
      </c>
      <c r="F12" s="11">
        <v>102.07</v>
      </c>
      <c r="G12" t="str">
        <f t="shared" si="0"/>
        <v/>
      </c>
    </row>
    <row r="13" spans="1:7">
      <c r="B13" s="13">
        <v>20885359</v>
      </c>
      <c r="D13" s="11">
        <v>108.64</v>
      </c>
      <c r="F13" s="11">
        <v>108.64</v>
      </c>
      <c r="G13" t="str">
        <f t="shared" si="0"/>
        <v/>
      </c>
    </row>
    <row r="14" spans="1:7">
      <c r="B14" s="13">
        <v>20885360</v>
      </c>
      <c r="D14" s="11">
        <v>556.33000000000004</v>
      </c>
      <c r="F14" s="11">
        <v>556.33000000000004</v>
      </c>
      <c r="G14" t="str">
        <f t="shared" si="0"/>
        <v/>
      </c>
    </row>
    <row r="15" spans="1:7">
      <c r="B15" s="13">
        <v>20885370</v>
      </c>
      <c r="D15" s="11">
        <v>81</v>
      </c>
      <c r="F15" s="11">
        <v>81</v>
      </c>
      <c r="G15" t="str">
        <f t="shared" si="0"/>
        <v/>
      </c>
    </row>
    <row r="16" spans="1:7">
      <c r="B16" s="13">
        <v>20885379</v>
      </c>
      <c r="D16" s="11">
        <v>794.94</v>
      </c>
      <c r="F16" s="11">
        <v>794.94</v>
      </c>
      <c r="G16" t="str">
        <f t="shared" si="0"/>
        <v/>
      </c>
    </row>
    <row r="17" spans="2:7">
      <c r="B17" s="13">
        <v>20885421</v>
      </c>
      <c r="C17" s="10"/>
      <c r="D17" s="11">
        <v>31.59</v>
      </c>
      <c r="F17" s="11">
        <v>31.59</v>
      </c>
      <c r="G17" t="str">
        <f t="shared" si="0"/>
        <v/>
      </c>
    </row>
    <row r="18" spans="2:7">
      <c r="B18" s="13">
        <v>20885542</v>
      </c>
      <c r="D18" s="11">
        <v>94.01</v>
      </c>
      <c r="F18" s="11">
        <v>94.01</v>
      </c>
      <c r="G18" t="str">
        <f t="shared" si="0"/>
        <v/>
      </c>
    </row>
    <row r="19" spans="2:7">
      <c r="B19" s="13">
        <v>20885543</v>
      </c>
      <c r="D19" s="11">
        <v>174.98</v>
      </c>
      <c r="F19" s="11">
        <v>174.98</v>
      </c>
      <c r="G19" t="str">
        <f t="shared" si="0"/>
        <v/>
      </c>
    </row>
    <row r="20" spans="2:7">
      <c r="B20" s="13">
        <v>20885544</v>
      </c>
      <c r="D20" s="11">
        <v>172.74</v>
      </c>
      <c r="F20" s="11">
        <v>172.74</v>
      </c>
      <c r="G20" t="str">
        <f t="shared" si="0"/>
        <v/>
      </c>
    </row>
    <row r="21" spans="2:7">
      <c r="B21" s="13">
        <v>20885548</v>
      </c>
      <c r="D21" s="11">
        <v>88.62</v>
      </c>
      <c r="F21" s="11">
        <v>88.62</v>
      </c>
      <c r="G21" t="str">
        <f t="shared" si="0"/>
        <v/>
      </c>
    </row>
    <row r="22" spans="2:7">
      <c r="B22" s="13"/>
      <c r="C22" s="10"/>
      <c r="D22" s="11"/>
      <c r="F22" s="11"/>
    </row>
    <row r="23" spans="2:7">
      <c r="B23" s="13"/>
      <c r="D23" s="11"/>
      <c r="F23" s="11"/>
    </row>
    <row r="24" spans="2:7">
      <c r="B24" s="13"/>
      <c r="C24" s="10"/>
      <c r="D24" s="11"/>
      <c r="E24" s="10"/>
      <c r="F24" s="11"/>
    </row>
    <row r="25" spans="2:7">
      <c r="B25" s="13"/>
      <c r="D25" s="11"/>
      <c r="E25" s="10"/>
      <c r="F25" s="11"/>
    </row>
    <row r="26" spans="2:7">
      <c r="B26" s="13"/>
      <c r="D26" s="11"/>
      <c r="F26" s="11"/>
    </row>
    <row r="27" spans="2:7">
      <c r="B27" s="13"/>
      <c r="D27" s="11"/>
      <c r="F27" s="11"/>
    </row>
    <row r="28" spans="2:7">
      <c r="B28" s="13"/>
      <c r="C28" s="10"/>
      <c r="D28" s="11"/>
      <c r="F28" s="11"/>
    </row>
    <row r="29" spans="2:7">
      <c r="B29" s="14"/>
      <c r="C29" s="10"/>
      <c r="D29" s="15"/>
      <c r="E29" s="10"/>
      <c r="F29" s="15"/>
    </row>
    <row r="30" spans="2:7">
      <c r="B30" s="13"/>
      <c r="C30" s="10"/>
      <c r="D30" s="11"/>
      <c r="E30" s="10"/>
      <c r="F30" s="11"/>
    </row>
    <row r="31" spans="2:7">
      <c r="B31" s="13"/>
      <c r="C31" s="10"/>
      <c r="D31" s="11"/>
      <c r="F31" s="11"/>
    </row>
    <row r="32" spans="2:7">
      <c r="B32" s="13"/>
      <c r="D32" s="11"/>
      <c r="F32" s="11"/>
    </row>
    <row r="33" spans="2:6">
      <c r="B33" s="13"/>
      <c r="C33" s="10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D45" s="11"/>
      <c r="F45" s="11"/>
    </row>
    <row r="46" spans="2:6">
      <c r="D46" s="11"/>
      <c r="F46" s="11"/>
    </row>
    <row r="47" spans="2:6">
      <c r="D47" s="11"/>
      <c r="F47" s="11"/>
    </row>
    <row r="48" spans="2:6">
      <c r="D48" s="11"/>
      <c r="F48" s="11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20885107</v>
      </c>
      <c r="B1" s="10"/>
      <c r="C1" s="15">
        <v>110.08</v>
      </c>
      <c r="D1" s="10"/>
      <c r="E1" s="15"/>
    </row>
    <row r="2" spans="1:5">
      <c r="A2" s="14">
        <v>20885107</v>
      </c>
      <c r="B2" s="10"/>
      <c r="C2" s="15">
        <v>215.84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2025-09-30T01:38:39Z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