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<sst xmlns="http://schemas.openxmlformats.org/spreadsheetml/2006/main" count="16" uniqueCount="16">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</sst>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20885089</v>
      </c>
      <c r="D7" s="11">
        <v>147.37</v>
      </c>
      <c r="F7" s="11">
        <v>147.37</v>
      </c>
      <c r="G7" t="str">
        <f t="shared" ref="G7" si="0">IF(VALUE(B7)=VALUE(B8),"SAME","")</f>
        <v/>
      </c>
    </row>
    <row r="8" spans="1:7">
      <c r="B8" s="13"/>
      <c r="C8" s="10"/>
      <c r="D8" s="11"/>
      <c r="F8" s="11"/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4"/>
      <c r="C30" s="10"/>
      <c r="D30" s="15"/>
      <c r="F30" s="11"/>
    </row>
    <row r="31" spans="2:6">
      <c r="B31" s="13"/>
      <c r="D31" s="11"/>
      <c r="F31" s="11"/>
    </row>
    <row r="32" spans="2:6">
      <c r="B32" s="13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20878156</v>
      </c>
      <c r="B1" s="10"/>
      <c r="C1" s="15">
        <v>547.28</v>
      </c>
      <c r="D1" s="10"/>
      <c r="E1" s="15"/>
    </row>
    <row r="2" spans="1:5">
      <c r="A2" s="14">
        <v>20878156</v>
      </c>
      <c r="B2" s="10"/>
      <c r="C2" s="15">
        <v>1121.8499999999999</v>
      </c>
      <c r="D2" s="10"/>
      <c r="E2" s="15"/>
    </row>
    <row r="3" spans="1:5">
      <c r="A3" s="14">
        <v>20884497</v>
      </c>
      <c r="B3" s="10"/>
      <c r="C3" s="15">
        <v>303.67</v>
      </c>
    </row>
    <row r="4" spans="1:5">
      <c r="A4" s="14">
        <v>20884497</v>
      </c>
      <c r="B4" s="10"/>
      <c r="C4" s="15">
        <v>149.66999999999999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