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<sst xmlns="http://schemas.openxmlformats.org/spreadsheetml/2006/main" count="16" uniqueCount="16">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</sst>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45919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20883902</v>
      </c>
      <c r="D7" s="11">
        <v>35.590000000000003</v>
      </c>
      <c r="F7" s="11">
        <v>35.590000000000003</v>
      </c>
      <c r="G7" t="str">
        <f t="shared" ref="G7:G12" si="0">IF(VALUE(B7)=VALUE(B8),"SAME","")</f>
        <v/>
      </c>
    </row>
    <row r="8" spans="1:7">
      <c r="B8" s="13">
        <v>20884103</v>
      </c>
      <c r="D8" s="11">
        <v>63.63</v>
      </c>
      <c r="F8" s="11">
        <v>63.63</v>
      </c>
      <c r="G8" t="str">
        <f t="shared" si="0"/>
        <v/>
      </c>
    </row>
    <row r="9" spans="1:7">
      <c r="B9" s="14">
        <v>20884108</v>
      </c>
      <c r="C9" s="10"/>
      <c r="D9" s="15">
        <v>273.12</v>
      </c>
      <c r="F9" s="11">
        <v>273.12</v>
      </c>
      <c r="G9" t="e">
        <f>IF(VALUE(B9)=VALUE(#REF!),"SAME","")</f>
        <v>#REF!</v>
      </c>
    </row>
    <row r="10" spans="1:7">
      <c r="B10" s="13">
        <v>20884113</v>
      </c>
      <c r="D10" s="11">
        <v>118.9</v>
      </c>
      <c r="F10" s="11">
        <v>118.9</v>
      </c>
      <c r="G10" t="str">
        <f t="shared" si="0"/>
        <v/>
      </c>
    </row>
    <row r="11" spans="1:7">
      <c r="B11" s="14">
        <v>20884130</v>
      </c>
      <c r="C11" s="10"/>
      <c r="D11" s="15">
        <v>105.22</v>
      </c>
      <c r="F11" s="11">
        <v>105.22</v>
      </c>
      <c r="G11" t="e">
        <f>IF(VALUE(B11)=VALUE(#REF!),"SAME","")</f>
        <v>#REF!</v>
      </c>
    </row>
    <row r="12" spans="1:7" s="16" customFormat="1">
      <c r="A12"/>
      <c r="B12" s="13">
        <v>20884248</v>
      </c>
      <c r="C12"/>
      <c r="D12" s="11">
        <v>129.62</v>
      </c>
      <c r="E12"/>
      <c r="F12" s="11">
        <v>129.62</v>
      </c>
      <c r="G12" t="str">
        <f t="shared" si="0"/>
        <v/>
      </c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E20" s="10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F24" s="11"/>
    </row>
    <row r="25" spans="2:6">
      <c r="B25" s="13"/>
      <c r="C25" s="10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E28" s="10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C40" s="10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20884108</v>
      </c>
      <c r="B1" s="10"/>
      <c r="C1" s="15">
        <v>273.12</v>
      </c>
      <c r="D1" s="10"/>
      <c r="E1" s="15"/>
    </row>
    <row r="2" spans="1:5">
      <c r="A2" s="14">
        <v>20884108</v>
      </c>
      <c r="B2" s="10"/>
      <c r="C2" s="15">
        <v>138.88</v>
      </c>
      <c r="D2" s="10"/>
      <c r="E2" s="15"/>
    </row>
    <row r="3" spans="1:5">
      <c r="A3" s="14">
        <v>20884130</v>
      </c>
      <c r="B3" s="10"/>
      <c r="C3" s="15">
        <v>105.22</v>
      </c>
    </row>
    <row r="4" spans="1:5">
      <c r="A4" s="14">
        <v>20884130</v>
      </c>
      <c r="B4" s="10"/>
      <c r="C4" s="15">
        <v>644.34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2025-09-23T00:56:19Z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