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<sst xmlns="http://schemas.openxmlformats.org/spreadsheetml/2006/main" count="16" uniqueCount="16">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</sst>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20878156</v>
      </c>
      <c r="D7" s="11">
        <v>37.68</v>
      </c>
      <c r="F7" s="11">
        <v>37.68</v>
      </c>
      <c r="G7" t="str">
        <f t="shared" ref="G7:G32" si="0">IF(VALUE(B7)=VALUE(B8),"SAME","")</f>
        <v/>
      </c>
    </row>
    <row r="8" spans="1:7">
      <c r="B8" s="13">
        <v>20881878</v>
      </c>
      <c r="D8" s="11">
        <v>1347.21</v>
      </c>
      <c r="F8" s="11">
        <v>1347.21</v>
      </c>
      <c r="G8" t="str">
        <f t="shared" si="0"/>
        <v/>
      </c>
    </row>
    <row r="9" spans="1:7">
      <c r="B9" s="13">
        <v>20882205</v>
      </c>
      <c r="D9" s="11">
        <v>188.67</v>
      </c>
      <c r="F9" s="11">
        <v>188.67</v>
      </c>
      <c r="G9" t="str">
        <f t="shared" si="0"/>
        <v/>
      </c>
    </row>
    <row r="10" spans="1:7">
      <c r="B10" s="13">
        <v>20882531</v>
      </c>
      <c r="D10" s="11">
        <v>121.68</v>
      </c>
      <c r="F10" s="11">
        <v>121.68</v>
      </c>
      <c r="G10" t="str">
        <f t="shared" si="0"/>
        <v/>
      </c>
    </row>
    <row r="11" spans="1:7">
      <c r="B11" s="13">
        <v>20882764</v>
      </c>
      <c r="D11" s="11">
        <v>845.9</v>
      </c>
      <c r="F11" s="11">
        <v>845.9</v>
      </c>
      <c r="G11" t="str">
        <f t="shared" si="0"/>
        <v/>
      </c>
    </row>
    <row r="12" spans="1:7">
      <c r="B12" s="14">
        <v>20882788</v>
      </c>
      <c r="C12" s="10"/>
      <c r="D12" s="15">
        <v>287.57</v>
      </c>
      <c r="F12" s="11">
        <v>287.57</v>
      </c>
      <c r="G12" t="e">
        <f>IF(VALUE(B12)=VALUE(#REF!),"SAME","")</f>
        <v>#REF!</v>
      </c>
    </row>
    <row r="13" spans="1:7">
      <c r="B13" s="13">
        <v>20882793</v>
      </c>
      <c r="D13" s="11">
        <v>211.44</v>
      </c>
      <c r="F13" s="11">
        <v>211.44</v>
      </c>
      <c r="G13" t="str">
        <f t="shared" si="0"/>
        <v/>
      </c>
    </row>
    <row r="14" spans="1:7">
      <c r="B14" s="13">
        <v>20882813</v>
      </c>
      <c r="C14" s="10"/>
      <c r="D14" s="11">
        <v>31.59</v>
      </c>
      <c r="E14" s="10"/>
      <c r="F14" s="11">
        <v>31.59</v>
      </c>
      <c r="G14" t="str">
        <f t="shared" si="0"/>
        <v/>
      </c>
    </row>
    <row r="15" spans="1:7">
      <c r="B15" s="13">
        <v>20882814</v>
      </c>
      <c r="C15" s="10"/>
      <c r="D15" s="11">
        <v>22.68</v>
      </c>
      <c r="F15" s="11">
        <v>22.68</v>
      </c>
      <c r="G15" t="str">
        <f t="shared" si="0"/>
        <v/>
      </c>
    </row>
    <row r="16" spans="1:7">
      <c r="B16" s="14">
        <v>20882957</v>
      </c>
      <c r="C16" s="10"/>
      <c r="D16" s="15">
        <v>249</v>
      </c>
      <c r="F16" s="11">
        <v>249</v>
      </c>
      <c r="G16" t="e">
        <f>IF(VALUE(B16)=VALUE(#REF!),"SAME","")</f>
        <v>#REF!</v>
      </c>
    </row>
    <row r="17" spans="2:7">
      <c r="B17" s="13">
        <v>20882960</v>
      </c>
      <c r="D17" s="11">
        <v>63.62</v>
      </c>
      <c r="F17" s="11">
        <v>63.62</v>
      </c>
      <c r="G17" t="str">
        <f t="shared" si="0"/>
        <v/>
      </c>
    </row>
    <row r="18" spans="2:7">
      <c r="B18" s="13">
        <v>20882961</v>
      </c>
      <c r="D18" s="11">
        <v>141.62</v>
      </c>
      <c r="F18" s="11">
        <v>141.62</v>
      </c>
      <c r="G18" t="str">
        <f t="shared" si="0"/>
        <v/>
      </c>
    </row>
    <row r="19" spans="2:7">
      <c r="B19" s="13">
        <v>20882962</v>
      </c>
      <c r="D19" s="11">
        <v>44.26</v>
      </c>
      <c r="F19" s="11">
        <v>44.26</v>
      </c>
      <c r="G19" t="str">
        <f t="shared" si="0"/>
        <v/>
      </c>
    </row>
    <row r="20" spans="2:7">
      <c r="B20" s="13">
        <v>20882964</v>
      </c>
      <c r="D20" s="11">
        <v>75.05</v>
      </c>
      <c r="F20" s="11">
        <v>75.05</v>
      </c>
      <c r="G20" t="str">
        <f t="shared" si="0"/>
        <v/>
      </c>
    </row>
    <row r="21" spans="2:7">
      <c r="B21" s="13">
        <v>20882965</v>
      </c>
      <c r="D21" s="11">
        <v>34.33</v>
      </c>
      <c r="E21" s="10"/>
      <c r="F21" s="11">
        <v>34.33</v>
      </c>
      <c r="G21" t="str">
        <f t="shared" si="0"/>
        <v/>
      </c>
    </row>
    <row r="22" spans="2:7">
      <c r="B22" s="13">
        <v>20882967</v>
      </c>
      <c r="D22" s="11">
        <v>114.42</v>
      </c>
      <c r="F22" s="11">
        <v>114.42</v>
      </c>
      <c r="G22" t="str">
        <f t="shared" si="0"/>
        <v/>
      </c>
    </row>
    <row r="23" spans="2:7">
      <c r="B23" s="13">
        <v>20882968</v>
      </c>
      <c r="D23" s="11">
        <v>170.72</v>
      </c>
      <c r="F23" s="11">
        <v>170.72</v>
      </c>
      <c r="G23" t="str">
        <f t="shared" si="0"/>
        <v/>
      </c>
    </row>
    <row r="24" spans="2:7">
      <c r="B24" s="13">
        <v>20882969</v>
      </c>
      <c r="D24" s="11">
        <v>48.15</v>
      </c>
      <c r="F24" s="11">
        <v>48.15</v>
      </c>
      <c r="G24" t="str">
        <f t="shared" si="0"/>
        <v/>
      </c>
    </row>
    <row r="25" spans="2:7">
      <c r="B25" s="13">
        <v>20882970</v>
      </c>
      <c r="D25" s="11">
        <v>88.2</v>
      </c>
      <c r="F25" s="11">
        <v>88.2</v>
      </c>
      <c r="G25" t="str">
        <f t="shared" si="0"/>
        <v/>
      </c>
    </row>
    <row r="26" spans="2:7">
      <c r="B26" s="13">
        <v>20882972</v>
      </c>
      <c r="D26" s="11">
        <v>130.88999999999999</v>
      </c>
      <c r="F26" s="11">
        <v>130.88999999999999</v>
      </c>
      <c r="G26" t="str">
        <f t="shared" si="0"/>
        <v/>
      </c>
    </row>
    <row r="27" spans="2:7">
      <c r="B27" s="13">
        <v>20882973</v>
      </c>
      <c r="D27" s="11">
        <v>176.84</v>
      </c>
      <c r="F27" s="11">
        <v>176.84</v>
      </c>
      <c r="G27" t="str">
        <f t="shared" si="0"/>
        <v/>
      </c>
    </row>
    <row r="28" spans="2:7">
      <c r="B28" s="13">
        <v>20882985</v>
      </c>
      <c r="D28" s="11">
        <v>241.52</v>
      </c>
      <c r="F28" s="11">
        <v>241.52</v>
      </c>
      <c r="G28" t="str">
        <f t="shared" si="0"/>
        <v/>
      </c>
    </row>
    <row r="29" spans="2:7">
      <c r="B29" s="13">
        <v>20882994</v>
      </c>
      <c r="D29" s="11">
        <v>132.83000000000001</v>
      </c>
      <c r="F29" s="11">
        <v>132.83000000000001</v>
      </c>
      <c r="G29" t="str">
        <f t="shared" si="0"/>
        <v/>
      </c>
    </row>
    <row r="30" spans="2:7">
      <c r="B30" s="13">
        <v>20882996</v>
      </c>
      <c r="D30" s="11">
        <v>130.22</v>
      </c>
      <c r="F30" s="11">
        <v>130.22</v>
      </c>
      <c r="G30" t="str">
        <f t="shared" si="0"/>
        <v/>
      </c>
    </row>
    <row r="31" spans="2:7">
      <c r="B31" s="13">
        <v>20882997</v>
      </c>
      <c r="D31" s="11">
        <v>134.56</v>
      </c>
      <c r="F31" s="11">
        <v>134.56</v>
      </c>
      <c r="G31" t="str">
        <f t="shared" si="0"/>
        <v/>
      </c>
    </row>
    <row r="32" spans="2:7">
      <c r="B32" s="13">
        <v>20883122</v>
      </c>
      <c r="D32" s="11">
        <v>112.58</v>
      </c>
      <c r="F32" s="11">
        <v>112.58</v>
      </c>
      <c r="G32" t="str">
        <f t="shared" si="0"/>
        <v/>
      </c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20882788</v>
      </c>
      <c r="B1" s="10"/>
      <c r="C1" s="15">
        <v>287.57</v>
      </c>
      <c r="D1" s="10"/>
      <c r="E1" s="15"/>
    </row>
    <row r="2" spans="1:5">
      <c r="A2" s="14">
        <v>20882788</v>
      </c>
      <c r="B2" s="10"/>
      <c r="C2" s="15">
        <v>1173.77</v>
      </c>
      <c r="D2" s="10"/>
      <c r="E2" s="15"/>
    </row>
    <row r="3" spans="1:5">
      <c r="A3" s="14">
        <v>20882957</v>
      </c>
      <c r="B3" s="10"/>
      <c r="C3" s="15">
        <v>249</v>
      </c>
    </row>
    <row r="4" spans="1:5">
      <c r="A4" s="14">
        <v>20882957</v>
      </c>
      <c r="B4" s="10"/>
      <c r="C4" s="15">
        <v>147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2025-09-18T02:56:41Z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