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<sst xmlns="http://schemas.openxmlformats.org/spreadsheetml/2006/main" count="16" uniqueCount="16">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</sst>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20881397</v>
      </c>
      <c r="C7" s="10"/>
      <c r="D7" s="11">
        <v>415.46</v>
      </c>
      <c r="E7" s="10"/>
      <c r="F7" s="11">
        <v>415.46</v>
      </c>
      <c r="G7" t="str">
        <f t="shared" ref="G7:G66" si="0">IF(VALUE(B7)=VALUE(B8),"SAME","")</f>
        <v/>
      </c>
    </row>
    <row r="8" spans="1:7">
      <c r="B8" s="13">
        <v>20882547</v>
      </c>
      <c r="C8" s="10"/>
      <c r="D8" s="11">
        <v>47.15</v>
      </c>
      <c r="E8" s="10"/>
      <c r="F8" s="11">
        <v>47.15</v>
      </c>
      <c r="G8" t="str">
        <f t="shared" si="0"/>
        <v/>
      </c>
    </row>
    <row r="9" spans="1:7">
      <c r="B9" s="13">
        <v>20882789</v>
      </c>
      <c r="D9" s="11">
        <v>245.25</v>
      </c>
      <c r="F9" s="11">
        <v>245.25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4"/>
      <c r="C13" s="10"/>
      <c r="D13" s="15"/>
      <c r="E13" s="10"/>
      <c r="F13" s="15"/>
    </row>
    <row r="14" spans="1:7">
      <c r="B14" s="13"/>
      <c r="D14" s="11"/>
      <c r="F14" s="11"/>
    </row>
    <row r="15" spans="1:7">
      <c r="B15" s="14"/>
      <c r="C15" s="10"/>
      <c r="D15" s="15"/>
      <c r="E15" s="10"/>
      <c r="F15" s="15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C23" s="10"/>
      <c r="D23" s="11"/>
      <c r="E23" s="10"/>
      <c r="F23" s="11"/>
    </row>
    <row r="24" spans="2:6">
      <c r="B24" s="13"/>
      <c r="C24" s="10"/>
      <c r="D24" s="11"/>
      <c r="E24" s="10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C35" s="10"/>
      <c r="D35" s="11"/>
      <c r="E35" s="10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E41" s="10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E50" s="10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C56" s="10"/>
      <c r="D56" s="11"/>
      <c r="E56" s="10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  <row r="65" spans="2:6">
      <c r="B65" s="13"/>
      <c r="D65" s="11"/>
      <c r="F65" s="11"/>
    </row>
    <row r="66" spans="2:6">
      <c r="B66" s="13"/>
      <c r="D66" s="11"/>
      <c r="F66" s="11"/>
    </row>
    <row r="67" spans="2:6">
      <c r="B67" s="13"/>
      <c r="D67" s="11"/>
      <c r="F67" s="11"/>
    </row>
    <row r="68" spans="2:6">
      <c r="B68" s="13"/>
      <c r="D68" s="11"/>
      <c r="F68" s="11"/>
    </row>
    <row r="69" spans="2:6">
      <c r="B69" s="13"/>
      <c r="D69" s="11"/>
      <c r="F69" s="11"/>
    </row>
    <row r="70" spans="2:6">
      <c r="B70" s="13"/>
      <c r="D70" s="11"/>
      <c r="F70" s="11"/>
    </row>
    <row r="71" spans="2:6">
      <c r="B71" s="13"/>
      <c r="D71" s="11"/>
      <c r="F71" s="11"/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C6"/>
    </sheetView>
  </sheetViews>
  <sheetFormatPr defaultRowHeight="15"/>
  <sheetData>
    <row r="1" spans="1:5">
      <c r="A1" s="14">
        <v>20882084</v>
      </c>
      <c r="B1" s="10"/>
      <c r="C1" s="15">
        <v>64.540000000000006</v>
      </c>
      <c r="D1" s="10"/>
      <c r="E1" s="15"/>
    </row>
    <row r="2" spans="1:5">
      <c r="A2" s="14">
        <v>20882084</v>
      </c>
      <c r="B2" s="10"/>
      <c r="C2" s="15">
        <v>49.97</v>
      </c>
      <c r="D2" s="10"/>
      <c r="E2" s="15"/>
    </row>
    <row r="3" spans="1:5">
      <c r="A3" s="14">
        <v>20882091</v>
      </c>
      <c r="B3" s="10"/>
      <c r="C3" s="15">
        <v>178.91</v>
      </c>
    </row>
    <row r="4" spans="1:5">
      <c r="A4" s="14">
        <v>20882091</v>
      </c>
      <c r="B4" s="10"/>
      <c r="C4" s="15">
        <v>1319.67</v>
      </c>
    </row>
    <row r="5" spans="1:5">
      <c r="A5" s="14">
        <v>20882565</v>
      </c>
      <c r="B5" s="10"/>
      <c r="C5" s="15">
        <v>129.13</v>
      </c>
    </row>
    <row r="6" spans="1:5">
      <c r="A6" s="14">
        <v>20882565</v>
      </c>
      <c r="B6" s="10"/>
      <c r="C6" s="15">
        <v>144.25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2025-09-16T01:46:41Z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