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<sst xmlns="http://schemas.openxmlformats.org/spreadsheetml/2006/main" count="16" uniqueCount="16">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</sst>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C25" sqref="C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20861099</v>
      </c>
      <c r="C7" s="10"/>
      <c r="D7" s="11">
        <v>520.03</v>
      </c>
      <c r="E7" s="10"/>
      <c r="F7" s="11">
        <v>520.03</v>
      </c>
      <c r="G7" t="str">
        <f t="shared" ref="G7:G22" si="0">IF(VALUE(B7)=VALUE(B8),"SAME","")</f>
        <v/>
      </c>
    </row>
    <row r="8" spans="1:7">
      <c r="B8" s="13">
        <v>20881896</v>
      </c>
      <c r="D8" s="11">
        <v>195.68</v>
      </c>
      <c r="F8" s="11">
        <v>195.68</v>
      </c>
      <c r="G8" t="str">
        <f t="shared" si="0"/>
        <v/>
      </c>
    </row>
    <row r="9" spans="1:7">
      <c r="B9" s="13">
        <v>20882086</v>
      </c>
      <c r="D9" s="11">
        <v>560.70000000000005</v>
      </c>
      <c r="F9" s="11">
        <v>560.70000000000005</v>
      </c>
      <c r="G9" t="str">
        <f t="shared" si="0"/>
        <v/>
      </c>
    </row>
    <row r="10" spans="1:7">
      <c r="B10" s="13">
        <v>20882209</v>
      </c>
      <c r="D10" s="11">
        <v>108.58</v>
      </c>
      <c r="F10" s="11">
        <v>108.58</v>
      </c>
      <c r="G10" t="str">
        <f t="shared" si="0"/>
        <v/>
      </c>
    </row>
    <row r="11" spans="1:7">
      <c r="B11" s="13">
        <v>20882299</v>
      </c>
      <c r="D11" s="11">
        <v>385.26</v>
      </c>
      <c r="F11" s="11">
        <v>385.26</v>
      </c>
      <c r="G11" t="str">
        <f t="shared" si="0"/>
        <v/>
      </c>
    </row>
    <row r="12" spans="1:7">
      <c r="B12" s="13">
        <v>20882548</v>
      </c>
      <c r="D12" s="11">
        <v>43.93</v>
      </c>
      <c r="F12" s="11">
        <v>43.93</v>
      </c>
    </row>
    <row r="13" spans="1:7">
      <c r="B13" s="13">
        <v>20882549</v>
      </c>
      <c r="C13" s="10"/>
      <c r="D13" s="11">
        <v>35.68</v>
      </c>
      <c r="F13" s="11">
        <v>35.68</v>
      </c>
    </row>
    <row r="14" spans="1:7">
      <c r="B14" s="13">
        <v>20882550</v>
      </c>
      <c r="C14" s="10"/>
      <c r="D14" s="11">
        <v>71.37</v>
      </c>
      <c r="F14" s="11">
        <v>71.37</v>
      </c>
    </row>
    <row r="15" spans="1:7">
      <c r="B15" s="13">
        <v>20882551</v>
      </c>
      <c r="D15" s="11">
        <v>106.17</v>
      </c>
      <c r="F15" s="11">
        <v>106.17</v>
      </c>
    </row>
    <row r="16" spans="1:7">
      <c r="B16" s="13">
        <v>20882552</v>
      </c>
      <c r="C16" s="10"/>
      <c r="D16" s="11">
        <v>87.87</v>
      </c>
      <c r="E16" s="10"/>
      <c r="F16" s="11">
        <v>87.87</v>
      </c>
    </row>
    <row r="17" spans="2:6">
      <c r="B17" s="13">
        <v>20882553</v>
      </c>
      <c r="C17" s="10"/>
      <c r="D17" s="11">
        <v>94.3</v>
      </c>
      <c r="E17" s="10"/>
      <c r="F17" s="11">
        <v>94.3</v>
      </c>
    </row>
    <row r="18" spans="2:6">
      <c r="B18" s="13">
        <v>20882574</v>
      </c>
      <c r="C18" s="10"/>
      <c r="D18" s="11">
        <v>64.72</v>
      </c>
      <c r="E18" s="10"/>
      <c r="F18" s="11">
        <v>64.72</v>
      </c>
    </row>
    <row r="19" spans="2:6">
      <c r="B19" s="13">
        <v>20882616</v>
      </c>
      <c r="C19" s="10"/>
      <c r="D19" s="11">
        <v>33.81</v>
      </c>
      <c r="E19" s="10"/>
      <c r="F19" s="11">
        <v>33.81</v>
      </c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E23" s="10"/>
      <c r="F23" s="11"/>
    </row>
    <row r="24" spans="2:6">
      <c r="B24" s="13"/>
      <c r="D24" s="11"/>
      <c r="F24" s="11"/>
    </row>
    <row r="25" spans="2:6">
      <c r="B25" s="14"/>
      <c r="C25" s="10"/>
      <c r="D25" s="15"/>
      <c r="E25" s="10"/>
      <c r="F25" s="15"/>
    </row>
    <row r="26" spans="2:6">
      <c r="B26" s="14"/>
      <c r="C26" s="10"/>
      <c r="D26" s="15"/>
      <c r="E26" s="10"/>
      <c r="F26" s="15"/>
    </row>
    <row r="27" spans="2:6">
      <c r="B27" s="13"/>
      <c r="C27" s="10"/>
      <c r="D27" s="11"/>
      <c r="E27" s="10"/>
      <c r="F27" s="11"/>
    </row>
    <row r="28" spans="2:6">
      <c r="B28" s="13"/>
      <c r="D28" s="11"/>
      <c r="F28" s="11"/>
    </row>
    <row r="29" spans="2:6">
      <c r="B29" s="13"/>
      <c r="C29" s="10"/>
      <c r="D29" s="11"/>
      <c r="E29" s="10"/>
      <c r="F29" s="11"/>
    </row>
    <row r="30" spans="2:6">
      <c r="B30" s="13"/>
      <c r="C30" s="10"/>
      <c r="D30" s="11"/>
      <c r="E30" s="10"/>
      <c r="F30" s="11"/>
    </row>
    <row r="31" spans="2:6">
      <c r="B31" s="13"/>
      <c r="C31" s="10"/>
      <c r="D31" s="11"/>
      <c r="E31" s="10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E36" s="10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C43" s="10"/>
      <c r="D43" s="11"/>
      <c r="F43" s="11"/>
    </row>
    <row r="44" spans="2:6">
      <c r="B44" s="13"/>
      <c r="D44" s="11"/>
      <c r="F44" s="11"/>
    </row>
    <row r="45" spans="2:6">
      <c r="B45" s="13"/>
      <c r="C45" s="10"/>
      <c r="D45" s="11"/>
      <c r="E45" s="10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C51" s="10"/>
      <c r="D51" s="11"/>
      <c r="E51" s="10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L30" sqref="L30"/>
    </sheetView>
  </sheetViews>
  <sheetFormatPr defaultRowHeight="15"/>
  <sheetData>
    <row r="1" spans="1:5">
      <c r="A1" s="14">
        <v>20881720</v>
      </c>
      <c r="B1" s="10"/>
      <c r="C1" s="15">
        <v>85.61</v>
      </c>
      <c r="D1" s="10"/>
      <c r="E1" s="15"/>
    </row>
    <row r="2" spans="1:5">
      <c r="A2" s="14">
        <v>20881720</v>
      </c>
      <c r="B2" s="10"/>
      <c r="C2" s="15">
        <v>92.91</v>
      </c>
      <c r="D2" s="10"/>
      <c r="E2" s="15"/>
    </row>
    <row r="3" spans="1:5">
      <c r="A3" s="14">
        <v>20881721</v>
      </c>
      <c r="B3" s="10"/>
      <c r="C3" s="15">
        <v>51.43</v>
      </c>
    </row>
    <row r="4" spans="1:5">
      <c r="A4" s="14">
        <v>20881721</v>
      </c>
      <c r="B4" s="10"/>
      <c r="C4" s="15">
        <v>597.15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2025-09-15T02:03:41Z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