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<sst xmlns="http://schemas.openxmlformats.org/spreadsheetml/2006/main" count="16" uniqueCount="16">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</sst>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20880789</v>
      </c>
      <c r="C7" s="10"/>
      <c r="D7" s="11">
        <v>2329.87</v>
      </c>
      <c r="E7" s="10"/>
      <c r="F7" s="11">
        <v>2329.87</v>
      </c>
      <c r="G7" t="str">
        <f t="shared" ref="G7:G67" si="0">IF(VALUE(B7)=VALUE(B8),"SAME","")</f>
        <v/>
      </c>
    </row>
    <row r="8" spans="1:7">
      <c r="B8" s="13">
        <v>20881169</v>
      </c>
      <c r="C8" s="10"/>
      <c r="D8" s="11">
        <v>196.83</v>
      </c>
      <c r="E8" s="10"/>
      <c r="F8" s="11">
        <v>196.83</v>
      </c>
      <c r="G8" t="str">
        <f t="shared" si="0"/>
        <v/>
      </c>
    </row>
    <row r="9" spans="1:7">
      <c r="B9" s="13">
        <v>20881722</v>
      </c>
      <c r="D9" s="11">
        <v>698.8</v>
      </c>
      <c r="F9" s="11">
        <v>698.8</v>
      </c>
      <c r="G9" t="str">
        <f t="shared" si="0"/>
        <v/>
      </c>
    </row>
    <row r="10" spans="1:7">
      <c r="B10" s="13">
        <v>20881917</v>
      </c>
      <c r="D10" s="11">
        <v>699.52</v>
      </c>
      <c r="F10" s="11">
        <v>699.52</v>
      </c>
      <c r="G10" t="str">
        <f t="shared" si="0"/>
        <v/>
      </c>
    </row>
    <row r="11" spans="1:7">
      <c r="B11" s="13">
        <v>20882067</v>
      </c>
      <c r="D11" s="11">
        <v>162.28</v>
      </c>
      <c r="F11" s="11">
        <v>162.28</v>
      </c>
      <c r="G11" t="str">
        <f t="shared" si="0"/>
        <v/>
      </c>
    </row>
    <row r="12" spans="1:7">
      <c r="B12" s="13">
        <v>20882072</v>
      </c>
      <c r="D12" s="11">
        <v>151.52000000000001</v>
      </c>
      <c r="F12" s="11">
        <v>151.52000000000001</v>
      </c>
      <c r="G12" t="str">
        <f t="shared" si="0"/>
        <v/>
      </c>
    </row>
    <row r="13" spans="1:7">
      <c r="B13" s="14">
        <v>20882084</v>
      </c>
      <c r="C13" s="10"/>
      <c r="D13" s="15">
        <v>64.540000000000006</v>
      </c>
      <c r="E13" s="10"/>
      <c r="F13" s="15">
        <v>64.540000000000006</v>
      </c>
      <c r="G13" t="e">
        <f>IF(VALUE(B13)=VALUE(#REF!),"SAME","")</f>
        <v>#REF!</v>
      </c>
    </row>
    <row r="14" spans="1:7">
      <c r="B14" s="13">
        <v>20882089</v>
      </c>
      <c r="D14" s="11">
        <v>230.54</v>
      </c>
      <c r="F14" s="11">
        <v>230.54</v>
      </c>
      <c r="G14" t="str">
        <f t="shared" si="0"/>
        <v/>
      </c>
    </row>
    <row r="15" spans="1:7">
      <c r="B15" s="14">
        <v>20882091</v>
      </c>
      <c r="C15" s="10"/>
      <c r="D15" s="15">
        <v>178.91</v>
      </c>
      <c r="E15" s="10"/>
      <c r="F15" s="15">
        <v>178.91</v>
      </c>
      <c r="G15" t="e">
        <f>IF(VALUE(B15)=VALUE(#REF!),"SAME","")</f>
        <v>#REF!</v>
      </c>
    </row>
    <row r="16" spans="1:7">
      <c r="B16" s="13">
        <v>20882094</v>
      </c>
      <c r="D16" s="11">
        <v>47.15</v>
      </c>
      <c r="F16" s="11">
        <v>47.15</v>
      </c>
      <c r="G16" t="str">
        <f t="shared" si="0"/>
        <v/>
      </c>
    </row>
    <row r="17" spans="2:7">
      <c r="B17" s="13">
        <v>20882095</v>
      </c>
      <c r="D17" s="11">
        <v>201.92</v>
      </c>
      <c r="F17" s="11">
        <v>201.92</v>
      </c>
      <c r="G17" t="str">
        <f t="shared" si="0"/>
        <v/>
      </c>
    </row>
    <row r="18" spans="2:7">
      <c r="B18" s="13">
        <v>20882100</v>
      </c>
      <c r="D18" s="11">
        <v>27.67</v>
      </c>
      <c r="F18" s="11">
        <v>27.67</v>
      </c>
      <c r="G18" t="str">
        <f t="shared" si="0"/>
        <v/>
      </c>
    </row>
    <row r="19" spans="2:7">
      <c r="B19" s="13">
        <v>20882103</v>
      </c>
      <c r="C19" s="10"/>
      <c r="D19" s="11">
        <v>32.47</v>
      </c>
      <c r="F19" s="11">
        <v>32.47</v>
      </c>
      <c r="G19" t="str">
        <f t="shared" si="0"/>
        <v/>
      </c>
    </row>
    <row r="20" spans="2:7">
      <c r="B20" s="13">
        <v>20882201</v>
      </c>
      <c r="C20" s="10"/>
      <c r="D20" s="11">
        <v>73.8</v>
      </c>
      <c r="F20" s="11">
        <v>73.8</v>
      </c>
      <c r="G20" t="str">
        <f t="shared" si="0"/>
        <v/>
      </c>
    </row>
    <row r="21" spans="2:7">
      <c r="B21" s="13">
        <v>20882204</v>
      </c>
      <c r="D21" s="11">
        <v>36.21</v>
      </c>
      <c r="F21" s="11">
        <v>36.21</v>
      </c>
      <c r="G21" t="str">
        <f t="shared" si="0"/>
        <v/>
      </c>
    </row>
    <row r="22" spans="2:7">
      <c r="B22" s="13">
        <v>20882206</v>
      </c>
      <c r="C22" s="10"/>
      <c r="D22" s="11">
        <v>121.54</v>
      </c>
      <c r="E22" s="10"/>
      <c r="F22" s="11">
        <v>121.54</v>
      </c>
      <c r="G22" t="str">
        <f t="shared" si="0"/>
        <v/>
      </c>
    </row>
    <row r="23" spans="2:7">
      <c r="B23" s="13">
        <v>20882487</v>
      </c>
      <c r="C23" s="10"/>
      <c r="D23" s="11">
        <v>159.25</v>
      </c>
      <c r="E23" s="10"/>
      <c r="F23" s="11">
        <v>159.25</v>
      </c>
      <c r="G23" t="str">
        <f t="shared" si="0"/>
        <v/>
      </c>
    </row>
    <row r="24" spans="2:7">
      <c r="B24" s="13">
        <v>20882505</v>
      </c>
      <c r="C24" s="10"/>
      <c r="D24" s="11">
        <v>55.84</v>
      </c>
      <c r="E24" s="10"/>
      <c r="F24" s="11">
        <v>55.84</v>
      </c>
      <c r="G24" t="str">
        <f t="shared" si="0"/>
        <v/>
      </c>
    </row>
    <row r="25" spans="2:7">
      <c r="B25" s="13">
        <v>20882506</v>
      </c>
      <c r="C25" s="10"/>
      <c r="D25" s="11">
        <v>40.43</v>
      </c>
      <c r="E25" s="10"/>
      <c r="F25" s="11">
        <v>40.43</v>
      </c>
      <c r="G25" t="str">
        <f t="shared" si="0"/>
        <v/>
      </c>
    </row>
    <row r="26" spans="2:7">
      <c r="B26" s="13">
        <v>20882507</v>
      </c>
      <c r="D26" s="11">
        <v>108.92</v>
      </c>
      <c r="F26" s="11">
        <v>108.92</v>
      </c>
      <c r="G26" t="str">
        <f t="shared" si="0"/>
        <v/>
      </c>
    </row>
    <row r="27" spans="2:7">
      <c r="B27" s="13">
        <v>20882508</v>
      </c>
      <c r="D27" s="11">
        <v>53.55</v>
      </c>
      <c r="F27" s="11">
        <v>53.55</v>
      </c>
      <c r="G27" t="str">
        <f t="shared" si="0"/>
        <v/>
      </c>
    </row>
    <row r="28" spans="2:7">
      <c r="B28" s="13">
        <v>20882509</v>
      </c>
      <c r="D28" s="11">
        <v>38.78</v>
      </c>
      <c r="F28" s="11">
        <v>38.78</v>
      </c>
      <c r="G28" t="str">
        <f t="shared" si="0"/>
        <v/>
      </c>
    </row>
    <row r="29" spans="2:7">
      <c r="B29" s="13">
        <v>20882510</v>
      </c>
      <c r="C29" s="10"/>
      <c r="D29" s="11">
        <v>83.76</v>
      </c>
      <c r="E29" s="10"/>
      <c r="F29" s="11">
        <v>83.76</v>
      </c>
      <c r="G29" t="str">
        <f t="shared" si="0"/>
        <v/>
      </c>
    </row>
    <row r="30" spans="2:7">
      <c r="B30" s="13">
        <v>20882511</v>
      </c>
      <c r="C30" s="10"/>
      <c r="D30" s="11">
        <v>37.99</v>
      </c>
      <c r="E30" s="10"/>
      <c r="F30" s="11">
        <v>37.99</v>
      </c>
      <c r="G30" t="str">
        <f t="shared" si="0"/>
        <v/>
      </c>
    </row>
    <row r="31" spans="2:7">
      <c r="B31" s="13">
        <v>20882512</v>
      </c>
      <c r="D31" s="11">
        <v>25.08</v>
      </c>
      <c r="F31" s="11">
        <v>25.08</v>
      </c>
      <c r="G31" t="str">
        <f t="shared" si="0"/>
        <v/>
      </c>
    </row>
    <row r="32" spans="2:7">
      <c r="B32" s="13">
        <v>20882514</v>
      </c>
      <c r="C32" s="10"/>
      <c r="D32" s="11">
        <v>38.75</v>
      </c>
      <c r="E32" s="10"/>
      <c r="F32" s="11">
        <v>38.75</v>
      </c>
      <c r="G32" t="str">
        <f t="shared" si="0"/>
        <v/>
      </c>
    </row>
    <row r="33" spans="2:7">
      <c r="B33" s="13">
        <v>20882515</v>
      </c>
      <c r="D33" s="11">
        <v>358.2</v>
      </c>
      <c r="F33" s="11">
        <v>358.2</v>
      </c>
      <c r="G33" t="str">
        <f t="shared" si="0"/>
        <v/>
      </c>
    </row>
    <row r="34" spans="2:7">
      <c r="B34" s="13">
        <v>20882516</v>
      </c>
      <c r="C34" s="10"/>
      <c r="D34" s="11">
        <v>149.53</v>
      </c>
      <c r="E34" s="10"/>
      <c r="F34" s="11">
        <v>149.53</v>
      </c>
      <c r="G34" t="str">
        <f t="shared" si="0"/>
        <v/>
      </c>
    </row>
    <row r="35" spans="2:7">
      <c r="B35" s="13">
        <v>20882517</v>
      </c>
      <c r="C35" s="10"/>
      <c r="D35" s="11">
        <v>33.409999999999997</v>
      </c>
      <c r="E35" s="10"/>
      <c r="F35" s="11">
        <v>33.409999999999997</v>
      </c>
      <c r="G35" t="str">
        <f t="shared" si="0"/>
        <v/>
      </c>
    </row>
    <row r="36" spans="2:7">
      <c r="B36" s="13">
        <v>20882518</v>
      </c>
      <c r="C36" s="10"/>
      <c r="D36" s="11">
        <v>35.25</v>
      </c>
      <c r="E36" s="10"/>
      <c r="F36" s="11">
        <v>35.25</v>
      </c>
      <c r="G36" t="str">
        <f t="shared" si="0"/>
        <v/>
      </c>
    </row>
    <row r="37" spans="2:7">
      <c r="B37" s="13">
        <v>20882519</v>
      </c>
      <c r="D37" s="11">
        <v>40.54</v>
      </c>
      <c r="F37" s="11">
        <v>40.54</v>
      </c>
      <c r="G37" t="str">
        <f t="shared" si="0"/>
        <v/>
      </c>
    </row>
    <row r="38" spans="2:7">
      <c r="B38" s="13">
        <v>20882520</v>
      </c>
      <c r="D38" s="11">
        <v>73.56</v>
      </c>
      <c r="F38" s="11">
        <v>73.56</v>
      </c>
      <c r="G38" t="str">
        <f t="shared" si="0"/>
        <v/>
      </c>
    </row>
    <row r="39" spans="2:7">
      <c r="B39" s="13">
        <v>20882521</v>
      </c>
      <c r="C39" s="10"/>
      <c r="D39" s="11">
        <v>136.84</v>
      </c>
      <c r="F39" s="11">
        <v>136.84</v>
      </c>
      <c r="G39" t="str">
        <f t="shared" si="0"/>
        <v/>
      </c>
    </row>
    <row r="40" spans="2:7">
      <c r="B40" s="13">
        <v>20882522</v>
      </c>
      <c r="D40" s="11">
        <v>42.15</v>
      </c>
      <c r="F40" s="11">
        <v>42.15</v>
      </c>
      <c r="G40" t="str">
        <f t="shared" si="0"/>
        <v/>
      </c>
    </row>
    <row r="41" spans="2:7">
      <c r="B41" s="13">
        <v>20882523</v>
      </c>
      <c r="C41" s="10"/>
      <c r="D41" s="11">
        <v>34.43</v>
      </c>
      <c r="E41" s="10"/>
      <c r="F41" s="11">
        <v>34.43</v>
      </c>
      <c r="G41" t="str">
        <f t="shared" si="0"/>
        <v/>
      </c>
    </row>
    <row r="42" spans="2:7">
      <c r="B42" s="13">
        <v>20882524</v>
      </c>
      <c r="D42" s="11">
        <v>37.07</v>
      </c>
      <c r="F42" s="11">
        <v>37.07</v>
      </c>
      <c r="G42" t="str">
        <f t="shared" si="0"/>
        <v/>
      </c>
    </row>
    <row r="43" spans="2:7">
      <c r="B43" s="13">
        <v>20882526</v>
      </c>
      <c r="D43" s="11">
        <v>112.34</v>
      </c>
      <c r="F43" s="11">
        <v>112.34</v>
      </c>
      <c r="G43" t="str">
        <f t="shared" si="0"/>
        <v/>
      </c>
    </row>
    <row r="44" spans="2:7">
      <c r="B44" s="13">
        <v>20882527</v>
      </c>
      <c r="D44" s="11">
        <v>111.61</v>
      </c>
      <c r="F44" s="11">
        <v>111.61</v>
      </c>
      <c r="G44" t="str">
        <f t="shared" si="0"/>
        <v/>
      </c>
    </row>
    <row r="45" spans="2:7">
      <c r="B45" s="13">
        <v>20882528</v>
      </c>
      <c r="D45" s="11">
        <v>184.18</v>
      </c>
      <c r="F45" s="11">
        <v>184.18</v>
      </c>
      <c r="G45" t="str">
        <f t="shared" si="0"/>
        <v/>
      </c>
    </row>
    <row r="46" spans="2:7">
      <c r="B46" s="13">
        <v>20882529</v>
      </c>
      <c r="D46" s="11">
        <v>44.98</v>
      </c>
      <c r="F46" s="11">
        <v>44.98</v>
      </c>
      <c r="G46" t="str">
        <f t="shared" si="0"/>
        <v/>
      </c>
    </row>
    <row r="47" spans="2:7">
      <c r="B47" s="13">
        <v>20882530</v>
      </c>
      <c r="D47" s="11">
        <v>79.28</v>
      </c>
      <c r="F47" s="11">
        <v>79.28</v>
      </c>
      <c r="G47" t="str">
        <f t="shared" si="0"/>
        <v/>
      </c>
    </row>
    <row r="48" spans="2:7">
      <c r="B48" s="13">
        <v>20882532</v>
      </c>
      <c r="C48" s="10"/>
      <c r="D48" s="11">
        <v>157.41999999999999</v>
      </c>
      <c r="F48" s="11">
        <v>157.41999999999999</v>
      </c>
      <c r="G48" t="str">
        <f t="shared" si="0"/>
        <v/>
      </c>
    </row>
    <row r="49" spans="2:7">
      <c r="B49" s="13">
        <v>20882533</v>
      </c>
      <c r="D49" s="11">
        <v>73.56</v>
      </c>
      <c r="F49" s="11">
        <v>73.56</v>
      </c>
      <c r="G49" t="str">
        <f t="shared" si="0"/>
        <v/>
      </c>
    </row>
    <row r="50" spans="2:7">
      <c r="B50" s="13">
        <v>20882534</v>
      </c>
      <c r="C50" s="10"/>
      <c r="D50" s="11">
        <v>51.26</v>
      </c>
      <c r="E50" s="10"/>
      <c r="F50" s="11">
        <v>51.26</v>
      </c>
      <c r="G50" t="str">
        <f t="shared" si="0"/>
        <v/>
      </c>
    </row>
    <row r="51" spans="2:7">
      <c r="B51" s="13">
        <v>20882535</v>
      </c>
      <c r="D51" s="11">
        <v>120.37</v>
      </c>
      <c r="F51" s="11">
        <v>120.37</v>
      </c>
      <c r="G51" t="str">
        <f t="shared" si="0"/>
        <v/>
      </c>
    </row>
    <row r="52" spans="2:7">
      <c r="B52" s="13">
        <v>20882536</v>
      </c>
      <c r="D52" s="11">
        <v>54.54</v>
      </c>
      <c r="F52" s="11">
        <v>54.54</v>
      </c>
      <c r="G52" t="str">
        <f t="shared" si="0"/>
        <v/>
      </c>
    </row>
    <row r="53" spans="2:7">
      <c r="B53" s="13">
        <v>20882537</v>
      </c>
      <c r="D53" s="11">
        <v>62.8</v>
      </c>
      <c r="F53" s="11">
        <v>62.8</v>
      </c>
      <c r="G53" t="str">
        <f t="shared" si="0"/>
        <v/>
      </c>
    </row>
    <row r="54" spans="2:7">
      <c r="B54" s="13">
        <v>20882538</v>
      </c>
      <c r="D54" s="11">
        <v>37.64</v>
      </c>
      <c r="F54" s="11">
        <v>37.64</v>
      </c>
      <c r="G54" t="str">
        <f t="shared" si="0"/>
        <v/>
      </c>
    </row>
    <row r="55" spans="2:7">
      <c r="B55" s="13">
        <v>20882539</v>
      </c>
      <c r="D55" s="11">
        <v>163.84</v>
      </c>
      <c r="F55" s="11">
        <v>163.84</v>
      </c>
      <c r="G55" t="str">
        <f t="shared" si="0"/>
        <v/>
      </c>
    </row>
    <row r="56" spans="2:7">
      <c r="B56" s="13">
        <v>20882540</v>
      </c>
      <c r="C56" s="10"/>
      <c r="D56" s="11">
        <v>81.010000000000005</v>
      </c>
      <c r="E56" s="10"/>
      <c r="F56" s="11">
        <v>81.010000000000005</v>
      </c>
      <c r="G56" t="str">
        <f t="shared" si="0"/>
        <v/>
      </c>
    </row>
    <row r="57" spans="2:7">
      <c r="B57" s="13">
        <v>20882541</v>
      </c>
      <c r="D57" s="11">
        <v>21.97</v>
      </c>
      <c r="F57" s="11">
        <v>21.97</v>
      </c>
      <c r="G57" t="str">
        <f t="shared" si="0"/>
        <v/>
      </c>
    </row>
    <row r="58" spans="2:7">
      <c r="B58" s="13">
        <v>20882543</v>
      </c>
      <c r="D58" s="11">
        <v>64.98</v>
      </c>
      <c r="F58" s="11">
        <v>64.98</v>
      </c>
      <c r="G58" t="str">
        <f t="shared" si="0"/>
        <v/>
      </c>
    </row>
    <row r="59" spans="2:7">
      <c r="B59" s="13">
        <v>20882544</v>
      </c>
      <c r="D59" s="11">
        <v>44.39</v>
      </c>
      <c r="F59" s="11">
        <v>44.39</v>
      </c>
      <c r="G59" t="str">
        <f t="shared" si="0"/>
        <v/>
      </c>
    </row>
    <row r="60" spans="2:7">
      <c r="B60" s="13">
        <v>20882545</v>
      </c>
      <c r="D60" s="11">
        <v>29.75</v>
      </c>
      <c r="F60" s="11">
        <v>29.75</v>
      </c>
      <c r="G60" t="str">
        <f t="shared" si="0"/>
        <v/>
      </c>
    </row>
    <row r="61" spans="2:7">
      <c r="B61" s="13">
        <v>20882546</v>
      </c>
      <c r="D61" s="11">
        <v>85.68</v>
      </c>
      <c r="F61" s="11">
        <v>85.68</v>
      </c>
      <c r="G61" t="str">
        <f t="shared" si="0"/>
        <v/>
      </c>
    </row>
    <row r="62" spans="2:7">
      <c r="B62" s="13">
        <v>20882564</v>
      </c>
      <c r="D62" s="11">
        <v>36.450000000000003</v>
      </c>
      <c r="F62" s="11">
        <v>36.450000000000003</v>
      </c>
      <c r="G62" t="str">
        <f t="shared" si="0"/>
        <v/>
      </c>
    </row>
    <row r="63" spans="2:7">
      <c r="B63" s="14">
        <v>20882565</v>
      </c>
      <c r="C63" s="10"/>
      <c r="D63" s="15">
        <v>129.13</v>
      </c>
      <c r="E63" s="10"/>
      <c r="F63" s="15">
        <v>129.13</v>
      </c>
      <c r="G63" t="e">
        <f>IF(VALUE(B63)=VALUE(#REF!),"SAME","")</f>
        <v>#REF!</v>
      </c>
    </row>
    <row r="64" spans="2:7">
      <c r="B64" s="13">
        <v>20882566</v>
      </c>
      <c r="D64" s="11">
        <v>57.01</v>
      </c>
      <c r="F64" s="11">
        <v>57.01</v>
      </c>
      <c r="G64" t="str">
        <f t="shared" si="0"/>
        <v/>
      </c>
    </row>
    <row r="65" spans="2:7">
      <c r="B65" s="13">
        <v>20882567</v>
      </c>
      <c r="D65" s="11">
        <v>309.75</v>
      </c>
      <c r="F65" s="11">
        <v>309.75</v>
      </c>
      <c r="G65" t="str">
        <f t="shared" si="0"/>
        <v/>
      </c>
    </row>
    <row r="66" spans="2:7">
      <c r="B66" s="13">
        <v>20882568</v>
      </c>
      <c r="D66" s="11">
        <v>38.880000000000003</v>
      </c>
      <c r="F66" s="11">
        <v>38.880000000000003</v>
      </c>
      <c r="G66" t="str">
        <f t="shared" si="0"/>
        <v/>
      </c>
    </row>
    <row r="67" spans="2:7">
      <c r="B67" s="13">
        <v>20882569</v>
      </c>
      <c r="D67" s="11">
        <v>152.5</v>
      </c>
      <c r="F67" s="11">
        <v>152.5</v>
      </c>
      <c r="G67" t="str">
        <f t="shared" si="0"/>
        <v/>
      </c>
    </row>
    <row r="68" spans="2:7">
      <c r="B68" s="13">
        <v>20882570</v>
      </c>
      <c r="D68" s="11">
        <v>102.06</v>
      </c>
      <c r="F68" s="11">
        <v>102.06</v>
      </c>
      <c r="G68" t="str">
        <f t="shared" ref="G68:G72" si="1">IF(VALUE(B68)=VALUE(B69),"SAME","")</f>
        <v/>
      </c>
    </row>
    <row r="69" spans="2:7">
      <c r="B69" s="13">
        <v>20882573</v>
      </c>
      <c r="D69" s="11">
        <v>254.49</v>
      </c>
      <c r="F69" s="11">
        <v>254.49</v>
      </c>
      <c r="G69" t="str">
        <f t="shared" si="1"/>
        <v/>
      </c>
    </row>
    <row r="70" spans="2:7">
      <c r="B70" s="13">
        <v>20882575</v>
      </c>
      <c r="D70" s="11">
        <v>122.63</v>
      </c>
      <c r="F70" s="11">
        <v>122.63</v>
      </c>
      <c r="G70" t="str">
        <f t="shared" si="1"/>
        <v/>
      </c>
    </row>
    <row r="71" spans="2:7">
      <c r="B71" s="13">
        <v>20882773</v>
      </c>
      <c r="D71" s="11">
        <v>78.709999999999994</v>
      </c>
      <c r="F71" s="11">
        <v>78.709999999999994</v>
      </c>
      <c r="G71" t="str">
        <f t="shared" si="1"/>
        <v/>
      </c>
    </row>
    <row r="72" spans="2:7">
      <c r="B72" s="13">
        <v>20882777</v>
      </c>
      <c r="D72" s="11">
        <v>130.88999999999999</v>
      </c>
      <c r="F72" s="11">
        <v>130.88999999999999</v>
      </c>
      <c r="G72" t="str">
        <f t="shared" si="1"/>
        <v/>
      </c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4">
        <v>20882084</v>
      </c>
      <c r="B1" s="10"/>
      <c r="C1" s="15">
        <v>64.540000000000006</v>
      </c>
      <c r="D1" s="10"/>
      <c r="E1" s="15"/>
    </row>
    <row r="2" spans="1:5">
      <c r="A2" s="14">
        <v>20882084</v>
      </c>
      <c r="B2" s="10"/>
      <c r="C2" s="15">
        <v>49.97</v>
      </c>
      <c r="D2" s="10"/>
      <c r="E2" s="15"/>
    </row>
    <row r="3" spans="1:5">
      <c r="A3" s="14">
        <v>20882091</v>
      </c>
      <c r="B3" s="10"/>
      <c r="C3" s="15">
        <v>178.91</v>
      </c>
    </row>
    <row r="4" spans="1:5">
      <c r="A4" s="14">
        <v>20882091</v>
      </c>
      <c r="B4" s="10"/>
      <c r="C4" s="15">
        <v>1319.67</v>
      </c>
    </row>
    <row r="5" spans="1:5">
      <c r="A5" s="14">
        <v>20882565</v>
      </c>
      <c r="B5" s="10"/>
      <c r="C5" s="15">
        <v>129.13</v>
      </c>
    </row>
    <row r="6" spans="1:5">
      <c r="A6" s="14">
        <v>20882565</v>
      </c>
      <c r="B6" s="10"/>
      <c r="C6" s="15">
        <v>144.25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2025-09-15T02:21:00Z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