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<sst xmlns="http://schemas.openxmlformats.org/spreadsheetml/2006/main" count="16" uniqueCount="16">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</sst>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20881717</v>
      </c>
      <c r="D7" s="11">
        <v>796.19</v>
      </c>
      <c r="F7" s="11">
        <v>796.19</v>
      </c>
      <c r="G7" t="str">
        <f t="shared" ref="G7" si="0">IF(VALUE(B7)=VALUE(B8),"SAME","")</f>
        <v/>
      </c>
    </row>
    <row r="8" spans="1:7">
      <c r="B8" s="14">
        <v>20881741</v>
      </c>
      <c r="C8" s="10"/>
      <c r="D8" s="15">
        <v>460.5</v>
      </c>
      <c r="F8" s="11">
        <v>460.5</v>
      </c>
      <c r="G8" t="e">
        <f>IF(VALUE(B8)=VALUE(#REF!),"SAME","")</f>
        <v>#REF!</v>
      </c>
    </row>
    <row r="9" spans="1:7">
      <c r="B9" s="13"/>
      <c r="D9" s="11"/>
      <c r="F9" s="11"/>
    </row>
    <row r="10" spans="1:7">
      <c r="B10" s="13"/>
      <c r="C10" s="10"/>
      <c r="D10" s="11"/>
      <c r="E10" s="10"/>
      <c r="F10" s="11"/>
    </row>
    <row r="11" spans="1:7">
      <c r="B11" s="13"/>
      <c r="C11" s="10"/>
      <c r="D11" s="11"/>
      <c r="E11" s="10"/>
      <c r="F11" s="11"/>
    </row>
    <row r="12" spans="1:7">
      <c r="B12" s="14"/>
      <c r="C12" s="10"/>
      <c r="D12" s="15"/>
      <c r="E12" s="10"/>
      <c r="F12" s="15"/>
    </row>
    <row r="13" spans="1:7">
      <c r="B13" s="13"/>
      <c r="C13" s="10"/>
      <c r="D13" s="11"/>
      <c r="E13" s="10"/>
      <c r="F13" s="11"/>
    </row>
    <row r="14" spans="1:7">
      <c r="B14" s="13"/>
      <c r="C14" s="10"/>
      <c r="D14" s="11"/>
      <c r="E14" s="10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C22" s="10"/>
      <c r="D22" s="11"/>
      <c r="E22" s="10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C26" s="10"/>
      <c r="D26" s="11"/>
      <c r="E26" s="10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E48" s="10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C54" s="10"/>
      <c r="D54" s="11"/>
      <c r="E54" s="10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  <row r="64" spans="2:6">
      <c r="B64" s="13"/>
      <c r="D64" s="11"/>
      <c r="F64" s="11"/>
    </row>
  </sheetData>
  <sortState ref="A7:F68">
    <sortCondition ref="B7:B6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20881741</v>
      </c>
      <c r="B1" s="10"/>
      <c r="C1" s="15">
        <v>460.5</v>
      </c>
      <c r="D1" s="10"/>
      <c r="E1" s="15"/>
    </row>
    <row r="2" spans="1:5">
      <c r="A2" s="14">
        <v>20881741</v>
      </c>
      <c r="B2" s="10"/>
      <c r="C2" s="15">
        <v>47.25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2025-09-11T00:58:34Z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