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<sst xmlns="http://schemas.openxmlformats.org/spreadsheetml/2006/main" count="16" uniqueCount="16">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</sst>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20879299</v>
      </c>
      <c r="D7" s="11">
        <v>485.97</v>
      </c>
      <c r="F7" s="11">
        <v>485.97</v>
      </c>
      <c r="G7" t="str">
        <f>IF(VALUE(B7)=VALUE(B8),"SAME","")</f>
        <v/>
      </c>
    </row>
    <row r="8" spans="1:7">
      <c r="B8" s="13">
        <v>20879312</v>
      </c>
      <c r="D8" s="11">
        <v>86.18</v>
      </c>
      <c r="F8" s="11">
        <v>86.18</v>
      </c>
      <c r="G8" t="str">
        <f t="shared" ref="G8:G14" si="0">IF(VALUE(B8)=VALUE(B9),"SAME","")</f>
        <v/>
      </c>
    </row>
    <row r="9" spans="1:7">
      <c r="B9" s="13">
        <v>20879454</v>
      </c>
      <c r="C9" s="10"/>
      <c r="D9" s="11">
        <v>103.15</v>
      </c>
      <c r="E9" s="10"/>
      <c r="F9" s="11">
        <v>103.15</v>
      </c>
      <c r="G9" t="str">
        <f t="shared" si="0"/>
        <v/>
      </c>
    </row>
    <row r="10" spans="1:7">
      <c r="B10" s="13">
        <v>20879495</v>
      </c>
      <c r="C10" s="10"/>
      <c r="D10" s="11">
        <v>114.42</v>
      </c>
      <c r="E10" s="10"/>
      <c r="F10" s="11">
        <v>114.42</v>
      </c>
      <c r="G10" t="str">
        <f t="shared" si="0"/>
        <v/>
      </c>
    </row>
    <row r="11" spans="1:7">
      <c r="B11" s="13">
        <v>20879574</v>
      </c>
      <c r="D11" s="11">
        <v>144.22</v>
      </c>
      <c r="F11" s="11">
        <v>144.22</v>
      </c>
      <c r="G11" t="str">
        <f t="shared" si="0"/>
        <v/>
      </c>
    </row>
    <row r="12" spans="1:7">
      <c r="B12" s="13">
        <v>20879709</v>
      </c>
      <c r="D12" s="11">
        <v>103.97</v>
      </c>
      <c r="F12" s="11">
        <v>103.97</v>
      </c>
      <c r="G12" t="str">
        <f t="shared" si="0"/>
        <v/>
      </c>
    </row>
    <row r="13" spans="1:7">
      <c r="B13" s="13">
        <v>20879729</v>
      </c>
      <c r="C13" s="10"/>
      <c r="D13" s="11">
        <v>112.58</v>
      </c>
      <c r="E13" s="10"/>
      <c r="F13" s="11">
        <v>112.58</v>
      </c>
      <c r="G13" t="str">
        <f t="shared" si="0"/>
        <v/>
      </c>
    </row>
    <row r="14" spans="1:7">
      <c r="B14" s="13">
        <v>20879734</v>
      </c>
      <c r="C14" s="10"/>
      <c r="D14" s="11">
        <v>80.55</v>
      </c>
      <c r="E14" s="10"/>
      <c r="F14" s="11">
        <v>80.55</v>
      </c>
      <c r="G14" t="str">
        <f t="shared" si="0"/>
        <v/>
      </c>
    </row>
    <row r="15" spans="1:7">
      <c r="B15" s="13">
        <v>20879736</v>
      </c>
      <c r="D15" s="11">
        <v>34.479999999999997</v>
      </c>
      <c r="F15" s="11">
        <v>34.479999999999997</v>
      </c>
    </row>
    <row r="16" spans="1:7">
      <c r="B16" s="13">
        <v>20879739</v>
      </c>
      <c r="D16" s="11">
        <v>54</v>
      </c>
      <c r="F16" s="11">
        <v>54</v>
      </c>
    </row>
    <row r="17" spans="2:6">
      <c r="B17" s="13">
        <v>20879761</v>
      </c>
      <c r="C17" s="10"/>
      <c r="D17" s="11">
        <v>38.880000000000003</v>
      </c>
      <c r="F17" s="11">
        <v>38.880000000000003</v>
      </c>
    </row>
    <row r="18" spans="2:6">
      <c r="B18" s="13">
        <v>20879770</v>
      </c>
      <c r="C18" s="10"/>
      <c r="D18" s="11">
        <v>62.37</v>
      </c>
      <c r="E18" s="10"/>
      <c r="F18" s="11">
        <v>62.37</v>
      </c>
    </row>
    <row r="19" spans="2:6">
      <c r="B19" s="13">
        <v>20879772</v>
      </c>
      <c r="D19" s="11">
        <v>22.68</v>
      </c>
      <c r="F19" s="11">
        <v>22.68</v>
      </c>
    </row>
    <row r="20" spans="2:6">
      <c r="B20" s="13">
        <v>20879773</v>
      </c>
      <c r="C20" s="10"/>
      <c r="D20" s="11">
        <v>69.66</v>
      </c>
      <c r="E20" s="10"/>
      <c r="F20" s="11">
        <v>69.66</v>
      </c>
    </row>
    <row r="21" spans="2:6">
      <c r="B21" s="13">
        <v>20879776</v>
      </c>
      <c r="D21" s="11">
        <v>68.849999999999994</v>
      </c>
      <c r="F21" s="11">
        <v>68.849999999999994</v>
      </c>
    </row>
    <row r="22" spans="2:6">
      <c r="B22" s="13">
        <v>20879788</v>
      </c>
      <c r="D22" s="11">
        <v>195.07</v>
      </c>
      <c r="F22" s="11">
        <v>195.07</v>
      </c>
    </row>
    <row r="23" spans="2:6">
      <c r="B23" s="13">
        <v>20879789</v>
      </c>
      <c r="D23" s="11">
        <v>62.99</v>
      </c>
      <c r="F23" s="11">
        <v>62.99</v>
      </c>
    </row>
    <row r="24" spans="2:6">
      <c r="B24" s="13">
        <v>20879793</v>
      </c>
      <c r="C24" s="10"/>
      <c r="D24" s="11">
        <v>321.22000000000003</v>
      </c>
      <c r="E24" s="10"/>
      <c r="F24" s="11">
        <v>321.22000000000003</v>
      </c>
    </row>
    <row r="25" spans="2:6">
      <c r="B25" s="13">
        <v>20879993</v>
      </c>
      <c r="C25" s="10"/>
      <c r="D25" s="11">
        <v>31.59</v>
      </c>
      <c r="E25" s="10"/>
      <c r="F25" s="11">
        <v>31.59</v>
      </c>
    </row>
    <row r="26" spans="2:6">
      <c r="B26" s="13">
        <v>20879999</v>
      </c>
      <c r="D26" s="11">
        <v>92.4</v>
      </c>
      <c r="F26" s="11">
        <v>92.4</v>
      </c>
    </row>
    <row r="27" spans="2:6">
      <c r="B27" s="13">
        <v>20880000</v>
      </c>
      <c r="D27" s="11">
        <v>84.64</v>
      </c>
      <c r="F27" s="11">
        <v>84.64</v>
      </c>
    </row>
    <row r="28" spans="2:6">
      <c r="B28" s="13">
        <v>20880001</v>
      </c>
      <c r="D28" s="11">
        <v>39.799999999999997</v>
      </c>
      <c r="F28" s="11">
        <v>39.799999999999997</v>
      </c>
    </row>
    <row r="29" spans="2:6">
      <c r="B29" s="13">
        <v>20880002</v>
      </c>
      <c r="D29" s="11">
        <v>69.16</v>
      </c>
      <c r="F29" s="11">
        <v>69.16</v>
      </c>
    </row>
    <row r="30" spans="2:6">
      <c r="B30" s="13">
        <v>20880003</v>
      </c>
      <c r="C30" s="10"/>
      <c r="D30" s="11">
        <v>66.19</v>
      </c>
      <c r="F30" s="11">
        <v>66.19</v>
      </c>
    </row>
    <row r="31" spans="2:6">
      <c r="B31" s="13">
        <v>20880004</v>
      </c>
      <c r="D31" s="11">
        <v>42.54</v>
      </c>
      <c r="F31" s="11">
        <v>42.54</v>
      </c>
    </row>
    <row r="32" spans="2:6">
      <c r="B32" s="13">
        <v>20880005</v>
      </c>
      <c r="D32" s="11">
        <v>110.76</v>
      </c>
      <c r="F32" s="11">
        <v>110.76</v>
      </c>
    </row>
    <row r="33" spans="2:6">
      <c r="B33" s="13">
        <v>20880006</v>
      </c>
      <c r="D33" s="11">
        <v>165.95</v>
      </c>
      <c r="F33" s="11">
        <v>165.95</v>
      </c>
    </row>
    <row r="34" spans="2:6">
      <c r="B34" s="13">
        <v>20880007</v>
      </c>
      <c r="D34" s="11">
        <v>119.51</v>
      </c>
      <c r="F34" s="11">
        <v>119.51</v>
      </c>
    </row>
    <row r="35" spans="2:6">
      <c r="B35" s="13">
        <v>20880008</v>
      </c>
      <c r="D35" s="11">
        <v>59.01</v>
      </c>
      <c r="F35" s="11">
        <v>59.01</v>
      </c>
    </row>
    <row r="36" spans="2:6">
      <c r="B36" s="13">
        <v>20880009</v>
      </c>
      <c r="C36" s="10"/>
      <c r="D36" s="11">
        <v>39.799999999999997</v>
      </c>
      <c r="E36" s="10"/>
      <c r="F36" s="11">
        <v>39.799999999999997</v>
      </c>
    </row>
    <row r="37" spans="2:6">
      <c r="B37" s="13">
        <v>20880010</v>
      </c>
      <c r="D37" s="11">
        <v>191.25</v>
      </c>
      <c r="F37" s="11">
        <v>191.25</v>
      </c>
    </row>
    <row r="38" spans="2:6">
      <c r="B38" s="13">
        <v>20880013</v>
      </c>
      <c r="C38" s="10"/>
      <c r="D38" s="11">
        <v>269.37</v>
      </c>
      <c r="F38" s="11">
        <v>269.37</v>
      </c>
    </row>
    <row r="39" spans="2:6">
      <c r="B39" s="13">
        <v>20880032</v>
      </c>
      <c r="C39" s="10"/>
      <c r="D39" s="11">
        <v>106.9</v>
      </c>
      <c r="E39" s="10"/>
      <c r="F39" s="11">
        <v>106.9</v>
      </c>
    </row>
    <row r="40" spans="2:6">
      <c r="B40" s="13">
        <v>20880081</v>
      </c>
      <c r="D40" s="11">
        <v>45.82</v>
      </c>
      <c r="F40" s="11">
        <v>45.82</v>
      </c>
    </row>
    <row r="41" spans="2:6">
      <c r="B41" s="13">
        <v>20880224</v>
      </c>
      <c r="D41" s="11">
        <v>59.92</v>
      </c>
      <c r="F41" s="11">
        <v>59.92</v>
      </c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C49" s="10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C54" s="10"/>
      <c r="D54" s="11"/>
      <c r="E54" s="10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5"/>
  <sheetData>
    <row r="1" spans="1:5">
      <c r="A1" s="14">
        <v>20877809</v>
      </c>
      <c r="B1" s="10"/>
      <c r="C1" s="15">
        <v>399.7</v>
      </c>
      <c r="D1" s="10"/>
      <c r="E1" s="15"/>
    </row>
    <row r="2" spans="1:5">
      <c r="A2" s="14">
        <v>20877809</v>
      </c>
      <c r="B2" s="10"/>
      <c r="C2" s="15">
        <v>761.49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2025-09-03T02:37:52Z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