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<sst xmlns="http://schemas.openxmlformats.org/spreadsheetml/2006/main" count="16" uniqueCount="16">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</sst>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16" sqref="F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20874925</v>
      </c>
      <c r="C7" s="10"/>
      <c r="D7" s="15">
        <v>258.68</v>
      </c>
      <c r="F7" s="11">
        <v>258.68</v>
      </c>
      <c r="G7" t="e">
        <f>IF(VALUE(B7)=VALUE(#REF!),"SAME","")</f>
        <v>#REF!</v>
      </c>
    </row>
    <row r="8" spans="1:7">
      <c r="B8" s="13">
        <v>20875828</v>
      </c>
      <c r="D8" s="11">
        <v>619.11</v>
      </c>
      <c r="F8" s="11">
        <v>619.11</v>
      </c>
      <c r="G8" t="str">
        <f t="shared" ref="G8:G16" si="0">IF(VALUE(B8)=VALUE(B9),"SAME","")</f>
        <v/>
      </c>
    </row>
    <row r="9" spans="1:7">
      <c r="B9" s="14">
        <v>20876322</v>
      </c>
      <c r="C9" s="10"/>
      <c r="D9" s="15">
        <v>761.6</v>
      </c>
      <c r="F9" s="11">
        <v>761.6</v>
      </c>
      <c r="G9" t="e">
        <f>IF(VALUE(B9)=VALUE(#REF!),"SAME","")</f>
        <v>#REF!</v>
      </c>
    </row>
    <row r="10" spans="1:7">
      <c r="B10" s="13">
        <v>20877609</v>
      </c>
      <c r="D10" s="11">
        <v>406.72</v>
      </c>
      <c r="F10" s="11">
        <v>406.72</v>
      </c>
      <c r="G10" t="str">
        <f t="shared" si="0"/>
        <v/>
      </c>
    </row>
    <row r="11" spans="1:7">
      <c r="B11" s="13">
        <v>20877610</v>
      </c>
      <c r="C11" s="10"/>
      <c r="D11" s="11">
        <v>95.4</v>
      </c>
      <c r="E11" s="10"/>
      <c r="F11" s="11">
        <v>95.4</v>
      </c>
      <c r="G11" t="str">
        <f t="shared" si="0"/>
        <v/>
      </c>
    </row>
    <row r="12" spans="1:7">
      <c r="B12" s="13">
        <v>20877632</v>
      </c>
      <c r="D12" s="11">
        <v>1271.1600000000001</v>
      </c>
      <c r="F12" s="11">
        <v>1271.1600000000001</v>
      </c>
      <c r="G12" t="str">
        <f t="shared" si="0"/>
        <v/>
      </c>
    </row>
    <row r="13" spans="1:7">
      <c r="B13" s="13">
        <v>20877633</v>
      </c>
      <c r="D13" s="11">
        <v>33.619999999999997</v>
      </c>
      <c r="F13" s="11">
        <v>33.619999999999997</v>
      </c>
      <c r="G13" t="str">
        <f t="shared" si="0"/>
        <v/>
      </c>
    </row>
    <row r="14" spans="1:7">
      <c r="B14" s="13">
        <v>20877704</v>
      </c>
      <c r="C14" s="10"/>
      <c r="D14" s="11">
        <v>454.54</v>
      </c>
      <c r="E14" s="10"/>
      <c r="F14" s="11">
        <v>454.54</v>
      </c>
      <c r="G14" t="str">
        <f t="shared" si="0"/>
        <v/>
      </c>
    </row>
    <row r="15" spans="1:7">
      <c r="B15" s="13">
        <v>20877788</v>
      </c>
      <c r="C15" s="10"/>
      <c r="D15" s="11">
        <v>44.72</v>
      </c>
      <c r="E15" s="10"/>
      <c r="F15" s="11">
        <v>44.72</v>
      </c>
      <c r="G15" t="str">
        <f t="shared" si="0"/>
        <v/>
      </c>
    </row>
    <row r="16" spans="1:7">
      <c r="B16" s="13">
        <v>20877847</v>
      </c>
      <c r="C16" s="10"/>
      <c r="D16" s="11">
        <v>370.27</v>
      </c>
      <c r="E16" s="10"/>
      <c r="F16" s="11">
        <v>370.27</v>
      </c>
      <c r="G16" t="str">
        <f t="shared" si="0"/>
        <v/>
      </c>
    </row>
    <row r="17" spans="2:6">
      <c r="B17" s="13"/>
      <c r="C17" s="10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E28" s="10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C44" s="10"/>
      <c r="D44" s="11"/>
      <c r="F44" s="11"/>
    </row>
    <row r="45" spans="2:6">
      <c r="B45" s="13"/>
      <c r="C45" s="10"/>
      <c r="D45" s="11"/>
      <c r="F45" s="11"/>
    </row>
    <row r="46" spans="2:6">
      <c r="B46" s="13"/>
      <c r="C46" s="10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C49" s="10"/>
      <c r="D49" s="11"/>
      <c r="E49" s="10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20874925</v>
      </c>
      <c r="B1" s="10"/>
      <c r="C1" s="15">
        <v>258.68</v>
      </c>
      <c r="D1" s="10"/>
      <c r="E1" s="15"/>
    </row>
    <row r="2" spans="1:5">
      <c r="A2" s="14">
        <v>20874925</v>
      </c>
      <c r="B2" s="10"/>
      <c r="C2" s="15">
        <v>143.03</v>
      </c>
      <c r="D2" s="10"/>
      <c r="E2" s="15"/>
    </row>
    <row r="3" spans="1:5">
      <c r="A3" s="14">
        <v>20876322</v>
      </c>
      <c r="B3" s="10"/>
      <c r="C3" s="15">
        <v>761.6</v>
      </c>
    </row>
    <row r="4" spans="1:5">
      <c r="A4" s="14">
        <v>20876322</v>
      </c>
      <c r="B4" s="10"/>
      <c r="C4" s="15">
        <v>2493.1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2025-08-21T02:09:27Z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