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<sst xmlns="http://schemas.openxmlformats.org/spreadsheetml/2006/main" count="16" uniqueCount="16">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</sst>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20874854</v>
      </c>
      <c r="D7" s="11">
        <v>677.42</v>
      </c>
      <c r="F7" s="11">
        <v>677.42</v>
      </c>
      <c r="G7" t="str">
        <f>IF(VALUE(B7)=VALUE(B8),"SAME","")</f>
        <v/>
      </c>
    </row>
    <row r="8" spans="1:7">
      <c r="B8" s="13">
        <v>20877615</v>
      </c>
      <c r="D8" s="11">
        <v>358.91</v>
      </c>
      <c r="F8" s="11">
        <v>358.91</v>
      </c>
      <c r="G8" t="str">
        <f t="shared" ref="G8:G12" si="0">IF(VALUE(B8)=VALUE(B9),"SAME","")</f>
        <v/>
      </c>
    </row>
    <row r="9" spans="1:7">
      <c r="B9" s="13">
        <v>20877638</v>
      </c>
      <c r="C9" s="10"/>
      <c r="D9" s="11">
        <v>95.73</v>
      </c>
      <c r="E9" s="10"/>
      <c r="F9" s="11">
        <v>95.73</v>
      </c>
      <c r="G9" t="str">
        <f t="shared" si="0"/>
        <v/>
      </c>
    </row>
    <row r="10" spans="1:7">
      <c r="B10" s="13">
        <v>20877769</v>
      </c>
      <c r="C10" s="10"/>
      <c r="D10" s="11">
        <v>258.42</v>
      </c>
      <c r="F10" s="11">
        <v>258.42</v>
      </c>
      <c r="G10" t="str">
        <f t="shared" si="0"/>
        <v/>
      </c>
    </row>
    <row r="11" spans="1:7">
      <c r="B11" s="13">
        <v>20877704</v>
      </c>
      <c r="D11" s="11">
        <v>56.78</v>
      </c>
      <c r="F11" s="11">
        <v>56.78</v>
      </c>
      <c r="G11" t="str">
        <f t="shared" si="0"/>
        <v/>
      </c>
    </row>
    <row r="12" spans="1:7">
      <c r="B12" s="14">
        <v>20877414</v>
      </c>
      <c r="C12" s="10"/>
      <c r="D12" s="15">
        <v>905.82</v>
      </c>
      <c r="E12" s="10"/>
      <c r="F12" s="15">
        <v>905.82</v>
      </c>
      <c r="G12" t="str">
        <f t="shared" si="0"/>
        <v/>
      </c>
    </row>
    <row r="13" spans="1:7">
      <c r="B13" s="13"/>
      <c r="C13" s="10"/>
      <c r="D13" s="11"/>
      <c r="E13" s="10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E16" s="10"/>
      <c r="F16" s="11"/>
    </row>
    <row r="17" spans="2:6">
      <c r="B17" s="13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C19" s="10"/>
      <c r="D19" s="11"/>
      <c r="E19" s="10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E21" s="10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E31" s="10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E36" s="10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C39" s="10"/>
      <c r="D39" s="11"/>
      <c r="E39" s="10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C43" s="10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C47" s="10"/>
      <c r="D47" s="11"/>
      <c r="F47" s="11"/>
    </row>
    <row r="48" spans="2:6">
      <c r="B48" s="13"/>
      <c r="C48" s="10"/>
      <c r="D48" s="11"/>
      <c r="F48" s="11"/>
    </row>
    <row r="49" spans="2:6">
      <c r="B49" s="13"/>
      <c r="C49" s="10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C52" s="10"/>
      <c r="D52" s="11"/>
      <c r="E52" s="10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20876819</v>
      </c>
      <c r="B1" s="10"/>
      <c r="C1" s="15">
        <v>776.18</v>
      </c>
      <c r="D1" s="10"/>
      <c r="E1" s="15"/>
    </row>
    <row r="2" spans="1:5">
      <c r="A2" s="14">
        <v>20876819</v>
      </c>
      <c r="B2" s="10"/>
      <c r="C2" s="15">
        <v>314.26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2025-08-21T01:52:08Z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