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<sst xmlns="http://schemas.openxmlformats.org/spreadsheetml/2006/main" count="16" uniqueCount="16">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</sst>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F35" sqref="F3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20870805</v>
      </c>
      <c r="D7" s="11">
        <v>259.10000000000002</v>
      </c>
      <c r="F7" s="11">
        <v>259.10000000000002</v>
      </c>
      <c r="G7" t="str">
        <f>IF(VALUE(B7)=VALUE(B8),"SAME","")</f>
        <v/>
      </c>
    </row>
    <row r="8" spans="1:7">
      <c r="B8" s="13">
        <v>20872602</v>
      </c>
      <c r="D8" s="11">
        <v>1428.5</v>
      </c>
      <c r="F8" s="11">
        <v>1428.5</v>
      </c>
      <c r="G8" t="str">
        <f t="shared" ref="G8:G44" si="0">IF(VALUE(B8)=VALUE(B9),"SAME","")</f>
        <v/>
      </c>
    </row>
    <row r="9" spans="1:7">
      <c r="B9" s="13">
        <v>20874850</v>
      </c>
      <c r="C9" s="10"/>
      <c r="D9" s="11">
        <v>869</v>
      </c>
      <c r="F9" s="11">
        <v>869</v>
      </c>
    </row>
    <row r="10" spans="1:7">
      <c r="B10" s="13">
        <v>20875465</v>
      </c>
      <c r="D10" s="11">
        <v>876.71</v>
      </c>
      <c r="F10" s="11">
        <v>876.71</v>
      </c>
    </row>
    <row r="11" spans="1:7">
      <c r="B11" s="13">
        <v>20876665</v>
      </c>
      <c r="C11" s="10"/>
      <c r="D11" s="11">
        <v>219.6</v>
      </c>
      <c r="F11" s="11">
        <v>219.6</v>
      </c>
    </row>
    <row r="12" spans="1:7">
      <c r="B12" s="13">
        <v>20876709</v>
      </c>
      <c r="C12" s="10"/>
      <c r="D12" s="11">
        <v>169.12</v>
      </c>
      <c r="F12" s="11">
        <v>169.12</v>
      </c>
    </row>
    <row r="13" spans="1:7">
      <c r="B13" s="13">
        <v>20877061</v>
      </c>
      <c r="D13" s="11">
        <v>35.590000000000003</v>
      </c>
      <c r="F13" s="11">
        <v>35.590000000000003</v>
      </c>
    </row>
    <row r="14" spans="1:7">
      <c r="B14" s="13">
        <v>20877143</v>
      </c>
      <c r="C14" s="10"/>
      <c r="D14" s="11">
        <v>63.43</v>
      </c>
      <c r="E14" s="10"/>
      <c r="F14" s="11">
        <v>63.43</v>
      </c>
    </row>
    <row r="15" spans="1:7">
      <c r="B15" s="13">
        <v>20877145</v>
      </c>
      <c r="C15" s="10"/>
      <c r="D15" s="11">
        <v>66.430000000000007</v>
      </c>
      <c r="E15" s="10"/>
      <c r="F15" s="11">
        <v>66.430000000000007</v>
      </c>
    </row>
    <row r="16" spans="1:7">
      <c r="B16" s="13">
        <v>20877146</v>
      </c>
      <c r="C16" s="10"/>
      <c r="D16" s="11">
        <v>49.41</v>
      </c>
      <c r="F16" s="11">
        <v>49.41</v>
      </c>
    </row>
    <row r="17" spans="2:6">
      <c r="B17" s="13">
        <v>20876818</v>
      </c>
      <c r="D17" s="11">
        <v>283.82</v>
      </c>
      <c r="F17" s="11">
        <v>283.82</v>
      </c>
    </row>
    <row r="18" spans="2:6">
      <c r="B18" s="13">
        <v>20876818</v>
      </c>
      <c r="C18" s="10"/>
      <c r="D18" s="11">
        <v>123.44</v>
      </c>
      <c r="E18" s="10"/>
      <c r="F18" s="11">
        <v>123.44</v>
      </c>
    </row>
    <row r="19" spans="2:6">
      <c r="B19" s="13">
        <v>20877401</v>
      </c>
      <c r="C19" s="10"/>
      <c r="D19" s="11">
        <v>603.79999999999995</v>
      </c>
      <c r="E19" s="10"/>
      <c r="F19" s="11">
        <v>603.79999999999995</v>
      </c>
    </row>
    <row r="20" spans="2:6">
      <c r="B20" s="13">
        <v>20877134</v>
      </c>
      <c r="C20" s="10"/>
      <c r="D20" s="11">
        <v>97.52</v>
      </c>
      <c r="F20" s="11">
        <v>97.52</v>
      </c>
    </row>
    <row r="21" spans="2:6">
      <c r="B21" s="13">
        <v>20877134</v>
      </c>
      <c r="D21" s="11">
        <v>223.66</v>
      </c>
      <c r="F21" s="11">
        <v>223.66</v>
      </c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E30" s="10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E35" s="10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C38" s="10"/>
      <c r="D38" s="11"/>
      <c r="E38" s="10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C46" s="10"/>
      <c r="D46" s="11"/>
      <c r="F46" s="11"/>
    </row>
    <row r="47" spans="2:6">
      <c r="B47" s="13"/>
      <c r="C47" s="10"/>
      <c r="D47" s="11"/>
      <c r="F47" s="11"/>
    </row>
    <row r="48" spans="2:6">
      <c r="B48" s="13"/>
      <c r="D48" s="11"/>
      <c r="F48" s="11"/>
    </row>
    <row r="49" spans="2:6">
      <c r="B49" s="13"/>
      <c r="C49" s="10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C52" s="10"/>
      <c r="D52" s="11"/>
      <c r="E52" s="10"/>
      <c r="F52" s="11"/>
    </row>
    <row r="53" spans="2:6">
      <c r="B53" s="13"/>
      <c r="D53" s="11"/>
      <c r="F53" s="11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20876055</v>
      </c>
      <c r="B1" s="10"/>
      <c r="C1" s="15">
        <v>137.13999999999999</v>
      </c>
      <c r="D1" s="10"/>
      <c r="E1" s="15"/>
    </row>
    <row r="2" spans="1:5">
      <c r="A2" s="14">
        <v>20876055</v>
      </c>
      <c r="B2" s="10"/>
      <c r="C2" s="15">
        <v>123.39</v>
      </c>
      <c r="D2" s="10"/>
      <c r="E2" s="15"/>
    </row>
    <row r="3" spans="1:5">
      <c r="A3" s="14">
        <v>20876282</v>
      </c>
      <c r="B3" s="10"/>
      <c r="C3" s="15">
        <v>40.83</v>
      </c>
    </row>
    <row r="4" spans="1:5">
      <c r="A4" s="14">
        <v>20876282</v>
      </c>
      <c r="B4" s="10"/>
      <c r="C4" s="15">
        <v>63.36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2025-08-18T02:26:28Z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