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<sst xmlns="http://schemas.openxmlformats.org/spreadsheetml/2006/main" count="46" uniqueCount="46">
  <si>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</si>
  <si>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</si>
  <si>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</si>
  <si>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</si>
  <si>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</si>
  <si>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</si>
  <si>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</si>
  <si>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</si>
  <si>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</si>
  <si>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</si>
  <si>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</si>
  <si>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</si>
  <si>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</si>
  <si>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</si>
  <si>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</si>
  <si>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10002003458460</t>
  </si>
  <si>
    <t>CS599334148</t>
  </si>
  <si>
    <t>CS599378130</t>
  </si>
  <si>
    <t>CS599325272</t>
  </si>
  <si>
    <t>CS599363924</t>
  </si>
  <si>
    <t>CS599375673</t>
  </si>
  <si>
    <t>CS599348034</t>
  </si>
  <si>
    <t>CS599378045</t>
  </si>
  <si>
    <t>CS599369297</t>
  </si>
  <si>
    <t>CS599339562</t>
  </si>
  <si>
    <t>CS599368393</t>
  </si>
  <si>
    <t>CS599372920</t>
  </si>
  <si>
    <t>CS599369582</t>
  </si>
  <si>
    <t>CS599349887</t>
  </si>
  <si>
    <t>CS599377884</t>
  </si>
  <si>
    <t>CS599343977</t>
  </si>
  <si>
    <t>CS599362416</t>
  </si>
  <si>
    <t>CS599360821</t>
  </si>
  <si>
    <t>CS599362241</t>
  </si>
  <si>
    <t>CS599348459</t>
  </si>
  <si>
    <t>CS599364521</t>
  </si>
  <si>
    <t>CS599347250</t>
  </si>
  <si>
    <t>CS599367601</t>
  </si>
  <si>
    <t>CS599379336</t>
  </si>
  <si>
    <t>CS599376525</t>
  </si>
  <si>
    <t>CS599369222</t>
  </si>
  <si>
    <t>CS599362311</t>
  </si>
  <si>
    <t>CS599350832</t>
  </si>
  <si>
    <t>CS599319661</t>
  </si>
  <si>
    <t>CS599351681</t>
  </si>
  <si>
    <t>CS599367073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</si>
</sst>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E28" sqref="E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45880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71.569999999999993</v>
      </c>
      <c r="F7">
        <v>71.569999999999993</v>
      </c>
    </row>
    <row r="8" spans="1:8">
      <c r="B8" t="s">
        <v>17</v>
      </c>
      <c r="D8" s="14">
        <v>419.34</v>
      </c>
      <c r="F8">
        <v>419.34</v>
      </c>
    </row>
    <row r="9" spans="1:8">
      <c r="B9" t="s">
        <v>18</v>
      </c>
      <c r="D9" s="14">
        <v>233.01</v>
      </c>
      <c r="F9">
        <v>233.01</v>
      </c>
    </row>
    <row r="10" spans="1:8">
      <c r="B10" t="s">
        <v>19</v>
      </c>
      <c r="D10" s="14">
        <v>276.27999999999997</v>
      </c>
      <c r="F10">
        <v>276.27999999999997</v>
      </c>
    </row>
    <row r="11" spans="1:8">
      <c r="B11" t="s">
        <v>20</v>
      </c>
      <c r="D11" s="14">
        <v>624.4</v>
      </c>
      <c r="F11">
        <v>624.4</v>
      </c>
    </row>
    <row r="12" spans="1:8">
      <c r="B12" t="s">
        <v>21</v>
      </c>
      <c r="D12" s="14">
        <v>621.28</v>
      </c>
      <c r="F12">
        <v>621.28</v>
      </c>
    </row>
    <row r="13" spans="1:8">
      <c r="B13" t="s">
        <v>22</v>
      </c>
      <c r="D13" s="14">
        <v>315.32</v>
      </c>
      <c r="F13">
        <v>315.32</v>
      </c>
    </row>
    <row r="14" spans="1:8">
      <c r="B14" t="s">
        <v>23</v>
      </c>
      <c r="D14" s="14">
        <v>72.849999999999994</v>
      </c>
      <c r="F14">
        <v>72.849999999999994</v>
      </c>
    </row>
    <row r="15" spans="1:8">
      <c r="B15" t="s">
        <v>24</v>
      </c>
      <c r="D15" s="14">
        <v>180.18</v>
      </c>
      <c r="F15">
        <v>180.18</v>
      </c>
    </row>
    <row r="16" spans="1:8">
      <c r="B16" t="s">
        <v>25</v>
      </c>
      <c r="D16" s="14">
        <v>43.83</v>
      </c>
      <c r="F16">
        <v>43.83</v>
      </c>
    </row>
    <row r="17" spans="2:6">
      <c r="B17" t="s">
        <v>26</v>
      </c>
      <c r="D17" s="14">
        <v>109.16</v>
      </c>
      <c r="F17">
        <v>109.16</v>
      </c>
    </row>
    <row r="18" spans="2:6">
      <c r="B18" t="s">
        <v>27</v>
      </c>
      <c r="D18" s="14">
        <v>54.6</v>
      </c>
      <c r="F18">
        <v>54.6</v>
      </c>
    </row>
    <row r="19" spans="2:6">
      <c r="B19" t="s">
        <v>28</v>
      </c>
      <c r="D19" s="14">
        <v>264.64</v>
      </c>
      <c r="F19">
        <v>264.64</v>
      </c>
    </row>
    <row r="20" spans="2:6">
      <c r="B20" t="s">
        <v>29</v>
      </c>
      <c r="D20" s="14">
        <v>115.41</v>
      </c>
      <c r="F20">
        <v>115.41</v>
      </c>
    </row>
    <row r="21" spans="2:6">
      <c r="B21" t="s">
        <v>30</v>
      </c>
      <c r="D21" s="14">
        <v>259.31</v>
      </c>
      <c r="F21">
        <v>259.31</v>
      </c>
    </row>
    <row r="22" spans="2:6">
      <c r="B22" t="s">
        <v>31</v>
      </c>
      <c r="D22" s="14">
        <v>419.34</v>
      </c>
      <c r="F22">
        <v>419.34</v>
      </c>
    </row>
    <row r="23" spans="2:6">
      <c r="B23" t="s">
        <v>32</v>
      </c>
      <c r="D23" s="14">
        <v>502.08</v>
      </c>
      <c r="F23">
        <v>502.08</v>
      </c>
    </row>
    <row r="24" spans="2:6">
      <c r="B24" t="s">
        <v>33</v>
      </c>
      <c r="D24" s="14">
        <v>40.950000000000003</v>
      </c>
      <c r="F24">
        <v>40.950000000000003</v>
      </c>
    </row>
    <row r="25" spans="2:6">
      <c r="B25" t="s">
        <v>34</v>
      </c>
      <c r="D25" s="14">
        <v>310.64</v>
      </c>
      <c r="F25">
        <v>310.64</v>
      </c>
    </row>
    <row r="26" spans="2:6">
      <c r="B26" t="s">
        <v>35</v>
      </c>
      <c r="D26" s="14">
        <v>95.33</v>
      </c>
      <c r="F26">
        <v>95.33</v>
      </c>
    </row>
    <row r="27" spans="2:6">
      <c r="B27" t="s">
        <v>36</v>
      </c>
      <c r="D27" s="14">
        <v>93.89</v>
      </c>
      <c r="F27">
        <v>93.89</v>
      </c>
    </row>
    <row r="28" spans="2:6">
      <c r="B28" t="s">
        <v>37</v>
      </c>
      <c r="D28" s="14">
        <v>155.28</v>
      </c>
      <c r="F28">
        <v>155.28</v>
      </c>
    </row>
    <row r="29" spans="2:6">
      <c r="B29" t="s">
        <v>38</v>
      </c>
      <c r="D29" s="14">
        <v>374</v>
      </c>
      <c r="F29">
        <v>374</v>
      </c>
    </row>
    <row r="30" spans="2:6">
      <c r="B30" t="s">
        <v>39</v>
      </c>
      <c r="D30" s="14">
        <v>112.6</v>
      </c>
      <c r="F30">
        <v>112.6</v>
      </c>
    </row>
    <row r="31" spans="2:6">
      <c r="B31" t="s">
        <v>40</v>
      </c>
      <c r="D31" s="14">
        <v>540.04</v>
      </c>
      <c r="F31">
        <v>540.04</v>
      </c>
    </row>
    <row r="32" spans="2:6">
      <c r="B32" t="s">
        <v>41</v>
      </c>
      <c r="D32" s="14">
        <v>59.09</v>
      </c>
      <c r="F32">
        <v>59.09</v>
      </c>
    </row>
    <row r="33" spans="2:6">
      <c r="B33" t="s">
        <v>42</v>
      </c>
      <c r="D33" s="14">
        <v>151.68</v>
      </c>
      <c r="F33">
        <v>151.68</v>
      </c>
    </row>
    <row r="34" spans="2:6">
      <c r="B34" t="s">
        <v>43</v>
      </c>
      <c r="D34" s="14">
        <v>90.38</v>
      </c>
      <c r="F34">
        <v>90.38</v>
      </c>
    </row>
    <row r="35" spans="2:6">
      <c r="B35" t="s">
        <v>44</v>
      </c>
      <c r="D35" s="14">
        <v>183.52</v>
      </c>
      <c r="F35">
        <v>183.52</v>
      </c>
    </row>
    <row r="36" spans="2:6">
      <c r="B36" t="s">
        <v>45</v>
      </c>
      <c r="D36" s="14">
        <v>42.74</v>
      </c>
      <c r="F36">
        <v>42.74</v>
      </c>
    </row>
  </sheetData>
  <dataConsolidate>
    <dataRefs count="2">
      <dataRef ref="H7:H2293" sheet="Invoice"/>
      <dataRef ref="H7:I229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2025-08-14T05:05:47Z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