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<sst xmlns="http://schemas.openxmlformats.org/spreadsheetml/2006/main" count="16" uniqueCount="16">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</sst>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20873232</v>
      </c>
      <c r="D7" s="11">
        <v>799.69</v>
      </c>
      <c r="F7" s="11">
        <v>799.69</v>
      </c>
      <c r="G7" t="str">
        <f>IF(VALUE(B7)=VALUE(B8),"SAME","")</f>
        <v/>
      </c>
    </row>
    <row r="8" spans="1:7">
      <c r="B8" s="13">
        <v>20873288</v>
      </c>
      <c r="C8" s="10"/>
      <c r="D8" s="11">
        <v>630.14</v>
      </c>
      <c r="E8" s="10"/>
      <c r="F8" s="11">
        <v>630.14</v>
      </c>
      <c r="G8" t="str">
        <f t="shared" ref="G8:G48" si="0">IF(VALUE(B8)=VALUE(B9),"SAME","")</f>
        <v/>
      </c>
    </row>
    <row r="9" spans="1:7">
      <c r="B9" s="13">
        <v>20873577</v>
      </c>
      <c r="C9" s="10"/>
      <c r="D9" s="11">
        <v>451.5</v>
      </c>
      <c r="E9" s="10"/>
      <c r="F9" s="11">
        <v>451.5</v>
      </c>
      <c r="G9" t="str">
        <f t="shared" si="0"/>
        <v/>
      </c>
    </row>
    <row r="10" spans="1:7">
      <c r="B10" s="13">
        <v>20873722</v>
      </c>
      <c r="C10" s="10"/>
      <c r="D10" s="11">
        <v>1805.85</v>
      </c>
      <c r="E10" s="10"/>
      <c r="F10" s="11">
        <v>1805.85</v>
      </c>
      <c r="G10" t="str">
        <f t="shared" si="0"/>
        <v/>
      </c>
    </row>
    <row r="11" spans="1:7">
      <c r="B11" s="13">
        <v>20875483</v>
      </c>
      <c r="C11" s="10"/>
      <c r="D11" s="11">
        <v>75.05</v>
      </c>
      <c r="F11" s="11">
        <v>75.05</v>
      </c>
      <c r="G11" t="str">
        <f t="shared" si="0"/>
        <v/>
      </c>
    </row>
    <row r="12" spans="1:7">
      <c r="B12" s="13">
        <v>20875486</v>
      </c>
      <c r="C12" s="10"/>
      <c r="D12" s="11">
        <v>38.75</v>
      </c>
      <c r="F12" s="11">
        <v>38.75</v>
      </c>
      <c r="G12" t="str">
        <f t="shared" si="0"/>
        <v/>
      </c>
    </row>
    <row r="13" spans="1:7">
      <c r="B13" s="13">
        <v>20875519</v>
      </c>
      <c r="C13" s="10"/>
      <c r="D13" s="11">
        <v>724.08</v>
      </c>
      <c r="E13" s="10"/>
      <c r="F13" s="11">
        <v>724.08</v>
      </c>
      <c r="G13" t="str">
        <f t="shared" si="0"/>
        <v/>
      </c>
    </row>
    <row r="14" spans="1:7">
      <c r="B14" s="13">
        <v>20875585</v>
      </c>
      <c r="C14" s="10"/>
      <c r="D14" s="11">
        <v>81.459999999999994</v>
      </c>
      <c r="F14" s="11">
        <v>81.459999999999994</v>
      </c>
      <c r="G14" t="str">
        <f t="shared" si="0"/>
        <v/>
      </c>
    </row>
    <row r="15" spans="1:7">
      <c r="B15" s="13">
        <v>20875590</v>
      </c>
      <c r="D15" s="11">
        <v>42.15</v>
      </c>
      <c r="F15" s="11">
        <v>42.15</v>
      </c>
      <c r="G15" t="str">
        <f t="shared" si="0"/>
        <v/>
      </c>
    </row>
    <row r="16" spans="1:7">
      <c r="B16" s="13">
        <v>20875657</v>
      </c>
      <c r="D16" s="11">
        <v>32.32</v>
      </c>
      <c r="F16" s="11">
        <v>32.32</v>
      </c>
      <c r="G16" t="str">
        <f t="shared" si="0"/>
        <v/>
      </c>
    </row>
    <row r="17" spans="2:7">
      <c r="B17" s="13">
        <v>20875795</v>
      </c>
      <c r="D17" s="11">
        <v>70.48</v>
      </c>
      <c r="F17" s="11">
        <v>70.48</v>
      </c>
      <c r="G17" t="str">
        <f t="shared" si="0"/>
        <v/>
      </c>
    </row>
    <row r="18" spans="2:7">
      <c r="B18" s="13">
        <v>20875804</v>
      </c>
      <c r="D18" s="11">
        <v>64.069999999999993</v>
      </c>
      <c r="F18" s="11">
        <v>64.069999999999993</v>
      </c>
      <c r="G18" t="str">
        <f t="shared" si="0"/>
        <v/>
      </c>
    </row>
    <row r="19" spans="2:7">
      <c r="B19" s="13">
        <v>20875856</v>
      </c>
      <c r="D19" s="11">
        <v>59.7</v>
      </c>
      <c r="F19" s="11">
        <v>59.7</v>
      </c>
      <c r="G19" t="str">
        <f t="shared" si="0"/>
        <v/>
      </c>
    </row>
    <row r="20" spans="2:7">
      <c r="B20" s="13">
        <v>20875858</v>
      </c>
      <c r="D20" s="11">
        <v>27.54</v>
      </c>
      <c r="F20" s="11">
        <v>27.54</v>
      </c>
      <c r="G20" t="str">
        <f t="shared" si="0"/>
        <v/>
      </c>
    </row>
    <row r="21" spans="2:7">
      <c r="B21" s="13">
        <v>20875859</v>
      </c>
      <c r="D21" s="11">
        <v>27.54</v>
      </c>
      <c r="F21" s="11">
        <v>27.54</v>
      </c>
      <c r="G21" t="str">
        <f t="shared" si="0"/>
        <v/>
      </c>
    </row>
    <row r="22" spans="2:7">
      <c r="B22" s="13">
        <v>20875863</v>
      </c>
      <c r="D22" s="11">
        <v>98.89</v>
      </c>
      <c r="F22" s="11">
        <v>98.89</v>
      </c>
      <c r="G22" t="str">
        <f t="shared" si="0"/>
        <v/>
      </c>
    </row>
    <row r="23" spans="2:7">
      <c r="B23" s="13">
        <v>20876039</v>
      </c>
      <c r="D23" s="11">
        <v>30.61</v>
      </c>
      <c r="F23" s="11">
        <v>30.61</v>
      </c>
      <c r="G23" t="str">
        <f t="shared" si="0"/>
        <v/>
      </c>
    </row>
    <row r="24" spans="2:7">
      <c r="B24" s="13">
        <v>20876041</v>
      </c>
      <c r="C24" s="10"/>
      <c r="D24" s="11">
        <v>63.06</v>
      </c>
      <c r="E24" s="10"/>
      <c r="F24" s="11">
        <v>63.06</v>
      </c>
      <c r="G24" t="str">
        <f t="shared" si="0"/>
        <v/>
      </c>
    </row>
    <row r="25" spans="2:7">
      <c r="B25" s="13">
        <v>20876046</v>
      </c>
      <c r="D25" s="11">
        <v>26.73</v>
      </c>
      <c r="F25" s="11">
        <v>26.73</v>
      </c>
      <c r="G25" t="str">
        <f t="shared" si="0"/>
        <v/>
      </c>
    </row>
    <row r="26" spans="2:7">
      <c r="B26" s="13">
        <v>20876057</v>
      </c>
      <c r="D26" s="11">
        <v>39.11</v>
      </c>
      <c r="F26" s="11">
        <v>39.11</v>
      </c>
      <c r="G26" t="str">
        <f t="shared" si="0"/>
        <v/>
      </c>
    </row>
    <row r="27" spans="2:7">
      <c r="B27" s="13">
        <v>20876058</v>
      </c>
      <c r="D27" s="11">
        <v>62.7</v>
      </c>
      <c r="F27" s="11">
        <v>62.7</v>
      </c>
      <c r="G27" t="str">
        <f t="shared" si="0"/>
        <v/>
      </c>
    </row>
    <row r="28" spans="2:7">
      <c r="B28" s="13">
        <v>20876059</v>
      </c>
      <c r="D28" s="11">
        <v>51.72</v>
      </c>
      <c r="F28" s="11">
        <v>51.72</v>
      </c>
      <c r="G28" t="str">
        <f t="shared" si="0"/>
        <v/>
      </c>
    </row>
    <row r="29" spans="2:7">
      <c r="B29" s="13">
        <v>20876060</v>
      </c>
      <c r="D29" s="11">
        <v>70.37</v>
      </c>
      <c r="F29" s="11">
        <v>70.37</v>
      </c>
      <c r="G29" t="str">
        <f t="shared" si="0"/>
        <v/>
      </c>
    </row>
    <row r="30" spans="2:7">
      <c r="B30" s="13">
        <v>20876062</v>
      </c>
      <c r="C30" s="10"/>
      <c r="D30" s="11">
        <v>105</v>
      </c>
      <c r="F30" s="11">
        <v>105</v>
      </c>
      <c r="G30" t="str">
        <f t="shared" si="0"/>
        <v/>
      </c>
    </row>
    <row r="31" spans="2:7">
      <c r="B31" s="13">
        <v>20876063</v>
      </c>
      <c r="C31" s="10"/>
      <c r="D31" s="11">
        <v>170.09</v>
      </c>
      <c r="E31" s="10"/>
      <c r="F31" s="11">
        <v>170.09</v>
      </c>
      <c r="G31" t="str">
        <f t="shared" si="0"/>
        <v/>
      </c>
    </row>
    <row r="32" spans="2:7">
      <c r="B32" s="13">
        <v>20876064</v>
      </c>
      <c r="D32" s="11">
        <v>47.11</v>
      </c>
      <c r="F32" s="11">
        <v>47.11</v>
      </c>
      <c r="G32" t="str">
        <f t="shared" si="0"/>
        <v/>
      </c>
    </row>
    <row r="33" spans="2:7">
      <c r="B33" s="13">
        <v>20876067</v>
      </c>
      <c r="D33" s="11">
        <v>87.87</v>
      </c>
      <c r="F33" s="11">
        <v>87.87</v>
      </c>
      <c r="G33" t="str">
        <f t="shared" si="0"/>
        <v/>
      </c>
    </row>
    <row r="34" spans="2:7">
      <c r="B34" s="13">
        <v>20876068</v>
      </c>
      <c r="D34" s="11">
        <v>76.83</v>
      </c>
      <c r="F34" s="11">
        <v>76.83</v>
      </c>
      <c r="G34" t="str">
        <f t="shared" si="0"/>
        <v/>
      </c>
    </row>
    <row r="35" spans="2:7">
      <c r="B35" s="13">
        <v>20876071</v>
      </c>
      <c r="D35" s="11">
        <v>60.88</v>
      </c>
      <c r="F35" s="11">
        <v>60.88</v>
      </c>
      <c r="G35" t="str">
        <f t="shared" si="0"/>
        <v/>
      </c>
    </row>
    <row r="36" spans="2:7">
      <c r="B36" s="13">
        <v>20876072</v>
      </c>
      <c r="C36" s="10"/>
      <c r="D36" s="11">
        <v>47.11</v>
      </c>
      <c r="F36" s="11">
        <v>47.11</v>
      </c>
      <c r="G36" t="str">
        <f t="shared" si="0"/>
        <v/>
      </c>
    </row>
    <row r="37" spans="2:7">
      <c r="B37" s="13">
        <v>20876075</v>
      </c>
      <c r="C37" s="10"/>
      <c r="D37" s="11">
        <v>38.520000000000003</v>
      </c>
      <c r="F37" s="11">
        <v>38.520000000000003</v>
      </c>
      <c r="G37" t="str">
        <f t="shared" si="0"/>
        <v/>
      </c>
    </row>
    <row r="38" spans="2:7">
      <c r="B38" s="13">
        <v>20876076</v>
      </c>
      <c r="D38" s="11">
        <v>127.24</v>
      </c>
      <c r="F38" s="11">
        <v>127.24</v>
      </c>
      <c r="G38" t="str">
        <f t="shared" si="0"/>
        <v/>
      </c>
    </row>
    <row r="39" spans="2:7">
      <c r="B39" s="13">
        <v>20876077</v>
      </c>
      <c r="D39" s="11">
        <v>55.38</v>
      </c>
      <c r="F39" s="11">
        <v>55.38</v>
      </c>
      <c r="G39" t="str">
        <f t="shared" si="0"/>
        <v/>
      </c>
    </row>
    <row r="40" spans="2:7">
      <c r="B40" s="13">
        <v>20876078</v>
      </c>
      <c r="D40" s="11">
        <v>35.619999999999997</v>
      </c>
      <c r="F40" s="11">
        <v>35.619999999999997</v>
      </c>
      <c r="G40" t="str">
        <f t="shared" si="0"/>
        <v/>
      </c>
    </row>
    <row r="41" spans="2:7">
      <c r="B41" s="13">
        <v>20876080</v>
      </c>
      <c r="D41" s="11">
        <v>102.5</v>
      </c>
      <c r="F41" s="11">
        <v>102.5</v>
      </c>
      <c r="G41" t="str">
        <f t="shared" si="0"/>
        <v/>
      </c>
    </row>
    <row r="42" spans="2:7">
      <c r="B42" s="13">
        <v>20876107</v>
      </c>
      <c r="C42" s="10"/>
      <c r="D42" s="11">
        <v>71.44</v>
      </c>
      <c r="F42" s="11">
        <v>71.44</v>
      </c>
      <c r="G42" t="str">
        <f t="shared" si="0"/>
        <v/>
      </c>
    </row>
    <row r="43" spans="2:7">
      <c r="B43" s="13">
        <v>20876118</v>
      </c>
      <c r="C43" s="10"/>
      <c r="D43" s="11">
        <v>379.05</v>
      </c>
      <c r="F43" s="11">
        <v>379.05</v>
      </c>
      <c r="G43" t="str">
        <f t="shared" si="0"/>
        <v/>
      </c>
    </row>
    <row r="44" spans="2:7">
      <c r="B44" s="13">
        <v>20876122</v>
      </c>
      <c r="C44" s="10"/>
      <c r="D44" s="11">
        <v>128.30000000000001</v>
      </c>
      <c r="F44" s="11">
        <v>128.30000000000001</v>
      </c>
      <c r="G44" t="str">
        <f t="shared" si="0"/>
        <v/>
      </c>
    </row>
    <row r="45" spans="2:7">
      <c r="B45" s="13">
        <v>20876127</v>
      </c>
      <c r="D45" s="11">
        <v>155.61000000000001</v>
      </c>
      <c r="F45" s="11">
        <v>155.61000000000001</v>
      </c>
      <c r="G45" t="str">
        <f t="shared" si="0"/>
        <v/>
      </c>
    </row>
    <row r="46" spans="2:7">
      <c r="B46" s="13">
        <v>20876129</v>
      </c>
      <c r="C46" s="10"/>
      <c r="D46" s="11">
        <v>128.30000000000001</v>
      </c>
      <c r="F46" s="11">
        <v>128.30000000000001</v>
      </c>
      <c r="G46" t="str">
        <f t="shared" si="0"/>
        <v/>
      </c>
    </row>
    <row r="47" spans="2:7">
      <c r="B47" s="13">
        <v>20876238</v>
      </c>
      <c r="D47" s="11">
        <v>55.86</v>
      </c>
      <c r="F47" s="11">
        <v>55.86</v>
      </c>
      <c r="G47" t="str">
        <f t="shared" si="0"/>
        <v/>
      </c>
    </row>
    <row r="48" spans="2:7">
      <c r="B48" s="13">
        <v>20876285</v>
      </c>
      <c r="C48" s="10"/>
      <c r="D48" s="11">
        <v>46.68</v>
      </c>
      <c r="E48" s="10"/>
      <c r="F48" s="11">
        <v>46.68</v>
      </c>
      <c r="G48" t="str">
        <f t="shared" si="0"/>
        <v/>
      </c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20875290</v>
      </c>
      <c r="B1" s="10"/>
      <c r="C1" s="15">
        <v>409.76</v>
      </c>
      <c r="D1" s="10"/>
      <c r="E1" s="15"/>
    </row>
    <row r="2" spans="1:5">
      <c r="A2" s="14">
        <v>20875290</v>
      </c>
      <c r="B2" s="10"/>
      <c r="C2" s="15">
        <v>470.24</v>
      </c>
      <c r="D2" s="10"/>
      <c r="E2" s="15"/>
    </row>
    <row r="3" spans="1:5">
      <c r="A3" s="14">
        <v>20875362</v>
      </c>
      <c r="B3" s="10"/>
      <c r="C3" s="15">
        <v>129.44999999999999</v>
      </c>
    </row>
    <row r="4" spans="1:5">
      <c r="A4" s="14">
        <v>20875362</v>
      </c>
      <c r="B4" s="10"/>
      <c r="C4" s="15">
        <v>203.12</v>
      </c>
    </row>
    <row r="5" spans="1:5">
      <c r="A5" s="14">
        <v>20875362</v>
      </c>
      <c r="B5" s="10"/>
      <c r="C5" s="15">
        <v>240.65</v>
      </c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2025-08-12T05:02:40Z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