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<sst xmlns="http://schemas.openxmlformats.org/spreadsheetml/2006/main" count="16" uniqueCount="16">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</sst>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E19" sqref="E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20866261</v>
      </c>
      <c r="D7" s="11">
        <v>56.39</v>
      </c>
      <c r="F7" s="11">
        <v>56.39</v>
      </c>
      <c r="G7" t="str">
        <f>IF(VALUE(B7)=VALUE(B8),"SAME","")</f>
        <v/>
      </c>
    </row>
    <row r="8" spans="1:7">
      <c r="B8" s="13">
        <v>20872350</v>
      </c>
      <c r="D8" s="11">
        <v>918.2</v>
      </c>
      <c r="F8" s="11">
        <v>918.2</v>
      </c>
      <c r="G8" t="str">
        <f t="shared" ref="G8" si="0">IF(VALUE(B8)=VALUE(B9),"SAME","")</f>
        <v/>
      </c>
    </row>
    <row r="9" spans="1:7">
      <c r="B9" s="14">
        <v>20875317</v>
      </c>
      <c r="C9" s="10"/>
      <c r="D9" s="15">
        <v>74.56</v>
      </c>
      <c r="F9" s="11">
        <v>74.56</v>
      </c>
      <c r="G9" t="e">
        <f>IF(VALUE(B9)=VALUE(#REF!),"SAME","")</f>
        <v>#REF!</v>
      </c>
    </row>
    <row r="10" spans="1:7">
      <c r="B10" s="13"/>
      <c r="D10" s="11"/>
      <c r="F10" s="11"/>
    </row>
    <row r="11" spans="1:7">
      <c r="B11" s="13"/>
      <c r="C11" s="10"/>
      <c r="D11" s="11"/>
      <c r="F11" s="11"/>
    </row>
    <row r="12" spans="1:7">
      <c r="B12" s="13"/>
      <c r="C12" s="10"/>
      <c r="D12" s="11"/>
      <c r="E12" s="10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E27" s="10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C38" s="10"/>
      <c r="D38" s="11"/>
      <c r="F38" s="11"/>
    </row>
    <row r="39" spans="2:6">
      <c r="B39" s="13"/>
      <c r="C39" s="10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E42" s="10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C47" s="10"/>
      <c r="D47" s="11"/>
      <c r="F47" s="11"/>
    </row>
    <row r="48" spans="2:6">
      <c r="B48" s="13"/>
      <c r="C48" s="10"/>
      <c r="D48" s="11"/>
      <c r="F48" s="11"/>
    </row>
    <row r="49" spans="2:6">
      <c r="B49" s="13"/>
      <c r="C49" s="10"/>
      <c r="D49" s="11"/>
      <c r="E49" s="10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</sheetData>
  <sortState ref="A7:F63">
    <sortCondition ref="B7:B6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20875317</v>
      </c>
      <c r="B1" s="10"/>
      <c r="C1" s="15">
        <v>74.56</v>
      </c>
      <c r="D1" s="10"/>
      <c r="E1" s="15"/>
    </row>
    <row r="2" spans="1:5">
      <c r="A2" s="14">
        <v>20875317</v>
      </c>
      <c r="B2" s="10"/>
      <c r="C2" s="15">
        <v>78.819999999999993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2025-08-11T01:28:15Z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