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<sst xmlns="http://schemas.openxmlformats.org/spreadsheetml/2006/main" count="16" uniqueCount="16">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</sst>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20872905</v>
      </c>
      <c r="D7" s="11">
        <v>594.94000000000005</v>
      </c>
      <c r="F7" s="11">
        <v>594.94000000000005</v>
      </c>
      <c r="G7" t="str">
        <f>IF(VALUE(B7)=VALUE(B8),"SAME","")</f>
        <v/>
      </c>
    </row>
    <row r="8" spans="1:7">
      <c r="B8" s="13">
        <v>20873058</v>
      </c>
      <c r="C8" s="10"/>
      <c r="D8" s="11">
        <v>1432.24</v>
      </c>
      <c r="E8" s="10"/>
      <c r="F8" s="11">
        <v>1432.24</v>
      </c>
      <c r="G8" t="str">
        <f t="shared" ref="G8:G59" si="0">IF(VALUE(B8)=VALUE(B9),"SAME","")</f>
        <v/>
      </c>
    </row>
    <row r="9" spans="1:7">
      <c r="B9" s="13">
        <v>20873093</v>
      </c>
      <c r="C9" s="10"/>
      <c r="D9" s="11">
        <v>814.03</v>
      </c>
      <c r="E9" s="10"/>
      <c r="F9" s="11">
        <v>814.03</v>
      </c>
      <c r="G9" t="str">
        <f t="shared" si="0"/>
        <v/>
      </c>
    </row>
    <row r="10" spans="1:7">
      <c r="B10" s="13">
        <v>20873327</v>
      </c>
      <c r="C10" s="10"/>
      <c r="D10" s="11">
        <v>114.22</v>
      </c>
      <c r="F10" s="11">
        <v>114.22</v>
      </c>
      <c r="G10" t="str">
        <f t="shared" si="0"/>
        <v/>
      </c>
    </row>
    <row r="11" spans="1:7">
      <c r="B11" s="13">
        <v>20873328</v>
      </c>
      <c r="C11" s="10"/>
      <c r="D11" s="11">
        <v>114.22</v>
      </c>
      <c r="F11" s="11">
        <v>114.22</v>
      </c>
      <c r="G11" t="str">
        <f t="shared" si="0"/>
        <v/>
      </c>
    </row>
    <row r="12" spans="1:7">
      <c r="B12" s="13">
        <v>20874689</v>
      </c>
      <c r="D12" s="11">
        <v>96.87</v>
      </c>
      <c r="F12" s="11">
        <v>96.87</v>
      </c>
      <c r="G12" t="str">
        <f t="shared" si="0"/>
        <v/>
      </c>
    </row>
    <row r="13" spans="1:7">
      <c r="B13" s="13">
        <v>20874906</v>
      </c>
      <c r="D13" s="11">
        <v>108.9</v>
      </c>
      <c r="F13" s="11">
        <v>108.9</v>
      </c>
      <c r="G13" t="str">
        <f t="shared" si="0"/>
        <v/>
      </c>
    </row>
    <row r="14" spans="1:7">
      <c r="B14" s="13">
        <v>20874913</v>
      </c>
      <c r="D14" s="11">
        <v>67.42</v>
      </c>
      <c r="F14" s="11">
        <v>67.42</v>
      </c>
      <c r="G14" t="str">
        <f t="shared" si="0"/>
        <v/>
      </c>
    </row>
    <row r="15" spans="1:7">
      <c r="B15" s="13">
        <v>20875184</v>
      </c>
      <c r="D15" s="11">
        <v>78.08</v>
      </c>
      <c r="F15" s="11">
        <v>78.08</v>
      </c>
      <c r="G15" t="str">
        <f t="shared" si="0"/>
        <v/>
      </c>
    </row>
    <row r="16" spans="1:7">
      <c r="B16" s="13">
        <v>20875288</v>
      </c>
      <c r="D16" s="11">
        <v>84.24</v>
      </c>
      <c r="F16" s="11">
        <v>84.24</v>
      </c>
      <c r="G16" t="str">
        <f t="shared" si="0"/>
        <v/>
      </c>
    </row>
    <row r="17" spans="2:7">
      <c r="B17" s="13">
        <v>20875290</v>
      </c>
      <c r="D17" s="11">
        <v>31.16</v>
      </c>
      <c r="F17" s="11">
        <v>31.16</v>
      </c>
      <c r="G17" t="str">
        <f t="shared" si="0"/>
        <v/>
      </c>
    </row>
    <row r="18" spans="2:7">
      <c r="B18" s="13">
        <v>20875292</v>
      </c>
      <c r="D18" s="11">
        <v>37.86</v>
      </c>
      <c r="F18" s="11">
        <v>37.86</v>
      </c>
      <c r="G18" t="str">
        <f t="shared" si="0"/>
        <v/>
      </c>
    </row>
    <row r="19" spans="2:7">
      <c r="B19" s="13">
        <v>20875294</v>
      </c>
      <c r="D19" s="11">
        <v>123.12</v>
      </c>
      <c r="F19" s="11">
        <v>123.12</v>
      </c>
      <c r="G19" t="str">
        <f t="shared" si="0"/>
        <v/>
      </c>
    </row>
    <row r="20" spans="2:7">
      <c r="B20" s="13">
        <v>20875295</v>
      </c>
      <c r="D20" s="11">
        <v>74.430000000000007</v>
      </c>
      <c r="F20" s="11">
        <v>74.430000000000007</v>
      </c>
      <c r="G20" t="str">
        <f t="shared" si="0"/>
        <v/>
      </c>
    </row>
    <row r="21" spans="2:7">
      <c r="B21" s="13">
        <v>20875296</v>
      </c>
      <c r="C21" s="10"/>
      <c r="D21" s="11">
        <v>107.09</v>
      </c>
      <c r="E21" s="10"/>
      <c r="F21" s="11">
        <v>107.09</v>
      </c>
      <c r="G21" t="str">
        <f t="shared" si="0"/>
        <v/>
      </c>
    </row>
    <row r="22" spans="2:7">
      <c r="B22" s="13">
        <v>20875298</v>
      </c>
      <c r="D22" s="11">
        <v>94.22</v>
      </c>
      <c r="F22" s="11">
        <v>94.22</v>
      </c>
      <c r="G22" t="str">
        <f t="shared" si="0"/>
        <v/>
      </c>
    </row>
    <row r="23" spans="2:7">
      <c r="B23" s="13">
        <v>20875299</v>
      </c>
      <c r="D23" s="11">
        <v>39.83</v>
      </c>
      <c r="F23" s="11">
        <v>39.83</v>
      </c>
      <c r="G23" t="str">
        <f t="shared" si="0"/>
        <v/>
      </c>
    </row>
    <row r="24" spans="2:7">
      <c r="B24" s="13">
        <v>20875300</v>
      </c>
      <c r="D24" s="11">
        <v>107.04</v>
      </c>
      <c r="F24" s="11">
        <v>107.04</v>
      </c>
      <c r="G24" t="str">
        <f t="shared" si="0"/>
        <v/>
      </c>
    </row>
    <row r="25" spans="2:7">
      <c r="B25" s="13">
        <v>20875302</v>
      </c>
      <c r="D25" s="11">
        <v>103.43</v>
      </c>
      <c r="F25" s="11">
        <v>103.43</v>
      </c>
      <c r="G25" t="str">
        <f t="shared" si="0"/>
        <v/>
      </c>
    </row>
    <row r="26" spans="2:7">
      <c r="B26" s="13">
        <v>20875303</v>
      </c>
      <c r="D26" s="11">
        <v>55.99</v>
      </c>
      <c r="F26" s="11">
        <v>55.99</v>
      </c>
      <c r="G26" t="str">
        <f t="shared" si="0"/>
        <v/>
      </c>
    </row>
    <row r="27" spans="2:7">
      <c r="B27" s="13">
        <v>20875305</v>
      </c>
      <c r="C27" s="10"/>
      <c r="D27" s="11">
        <v>135.66999999999999</v>
      </c>
      <c r="F27" s="11">
        <v>135.66999999999999</v>
      </c>
      <c r="G27" t="str">
        <f t="shared" si="0"/>
        <v/>
      </c>
    </row>
    <row r="28" spans="2:7">
      <c r="B28" s="13">
        <v>20875306</v>
      </c>
      <c r="C28" s="10"/>
      <c r="D28" s="11">
        <v>51.81</v>
      </c>
      <c r="E28" s="10"/>
      <c r="F28" s="11">
        <v>51.81</v>
      </c>
      <c r="G28" t="str">
        <f t="shared" si="0"/>
        <v/>
      </c>
    </row>
    <row r="29" spans="2:7">
      <c r="B29" s="13">
        <v>20875307</v>
      </c>
      <c r="D29" s="11">
        <v>47.6</v>
      </c>
      <c r="F29" s="11">
        <v>47.6</v>
      </c>
      <c r="G29" t="str">
        <f t="shared" si="0"/>
        <v/>
      </c>
    </row>
    <row r="30" spans="2:7">
      <c r="B30" s="13">
        <v>20875349</v>
      </c>
      <c r="D30" s="11">
        <v>78.510000000000005</v>
      </c>
      <c r="F30" s="11">
        <v>78.510000000000005</v>
      </c>
      <c r="G30" t="str">
        <f t="shared" si="0"/>
        <v/>
      </c>
    </row>
    <row r="31" spans="2:7">
      <c r="B31" s="13">
        <v>20875354</v>
      </c>
      <c r="D31" s="11">
        <v>118.83</v>
      </c>
      <c r="F31" s="11">
        <v>118.83</v>
      </c>
      <c r="G31" t="str">
        <f t="shared" si="0"/>
        <v/>
      </c>
    </row>
    <row r="32" spans="2:7">
      <c r="B32" s="13">
        <v>20875476</v>
      </c>
      <c r="D32" s="11">
        <v>101.47</v>
      </c>
      <c r="F32" s="11">
        <v>101.47</v>
      </c>
      <c r="G32" t="str">
        <f t="shared" si="0"/>
        <v/>
      </c>
    </row>
    <row r="33" spans="2:7">
      <c r="B33" s="13">
        <v>20875477</v>
      </c>
      <c r="C33" s="10"/>
      <c r="D33" s="11">
        <v>52.11</v>
      </c>
      <c r="F33" s="11">
        <v>52.11</v>
      </c>
      <c r="G33" t="str">
        <f t="shared" si="0"/>
        <v/>
      </c>
    </row>
    <row r="34" spans="2:7">
      <c r="B34" s="13">
        <v>20875479</v>
      </c>
      <c r="C34" s="10"/>
      <c r="D34" s="11">
        <v>63.62</v>
      </c>
      <c r="F34" s="11">
        <v>63.62</v>
      </c>
      <c r="G34" t="str">
        <f t="shared" si="0"/>
        <v/>
      </c>
    </row>
    <row r="35" spans="2:7">
      <c r="B35" s="13">
        <v>20875480</v>
      </c>
      <c r="D35" s="11">
        <v>78.900000000000006</v>
      </c>
      <c r="F35" s="11">
        <v>78.900000000000006</v>
      </c>
      <c r="G35" t="str">
        <f t="shared" si="0"/>
        <v/>
      </c>
    </row>
    <row r="36" spans="2:7">
      <c r="B36" s="13">
        <v>20875481</v>
      </c>
      <c r="D36" s="11">
        <v>38.909999999999997</v>
      </c>
      <c r="F36" s="11">
        <v>38.909999999999997</v>
      </c>
      <c r="G36" t="str">
        <f t="shared" si="0"/>
        <v/>
      </c>
    </row>
    <row r="37" spans="2:7">
      <c r="B37" s="13">
        <v>20875482</v>
      </c>
      <c r="D37" s="11">
        <v>38.43</v>
      </c>
      <c r="F37" s="11">
        <v>38.43</v>
      </c>
      <c r="G37" t="str">
        <f t="shared" si="0"/>
        <v/>
      </c>
    </row>
    <row r="38" spans="2:7">
      <c r="B38" s="13">
        <v>20875485</v>
      </c>
      <c r="D38" s="11">
        <v>33.409999999999997</v>
      </c>
      <c r="F38" s="11">
        <v>33.409999999999997</v>
      </c>
      <c r="G38" t="str">
        <f t="shared" si="0"/>
        <v/>
      </c>
    </row>
    <row r="39" spans="2:7">
      <c r="B39" s="13">
        <v>20875487</v>
      </c>
      <c r="C39" s="10"/>
      <c r="D39" s="11">
        <v>65.55</v>
      </c>
      <c r="F39" s="11">
        <v>65.55</v>
      </c>
      <c r="G39" t="str">
        <f t="shared" si="0"/>
        <v/>
      </c>
    </row>
    <row r="40" spans="2:7">
      <c r="B40" s="13">
        <v>20875489</v>
      </c>
      <c r="C40" s="10"/>
      <c r="D40" s="11">
        <v>100.68</v>
      </c>
      <c r="F40" s="11">
        <v>100.68</v>
      </c>
      <c r="G40" t="str">
        <f t="shared" si="0"/>
        <v/>
      </c>
    </row>
    <row r="41" spans="2:7">
      <c r="B41" s="13">
        <v>20875490</v>
      </c>
      <c r="C41" s="10"/>
      <c r="D41" s="11">
        <v>152.41</v>
      </c>
      <c r="F41" s="11">
        <v>152.41</v>
      </c>
      <c r="G41" t="str">
        <f t="shared" si="0"/>
        <v/>
      </c>
    </row>
    <row r="42" spans="2:7">
      <c r="B42" s="13">
        <v>20875491</v>
      </c>
      <c r="C42" s="10"/>
      <c r="D42" s="11">
        <v>35.25</v>
      </c>
      <c r="F42" s="11">
        <v>35.25</v>
      </c>
      <c r="G42" t="str">
        <f t="shared" si="0"/>
        <v/>
      </c>
    </row>
    <row r="43" spans="2:7">
      <c r="B43" s="13">
        <v>20875494</v>
      </c>
      <c r="D43" s="11">
        <v>62.8</v>
      </c>
      <c r="F43" s="11">
        <v>62.8</v>
      </c>
      <c r="G43" t="str">
        <f t="shared" si="0"/>
        <v/>
      </c>
    </row>
    <row r="44" spans="2:7">
      <c r="B44" s="13">
        <v>20875496</v>
      </c>
      <c r="C44" s="10"/>
      <c r="D44" s="11">
        <v>73.78</v>
      </c>
      <c r="E44" s="10"/>
      <c r="F44" s="11">
        <v>73.78</v>
      </c>
      <c r="G44" t="str">
        <f t="shared" si="0"/>
        <v/>
      </c>
    </row>
    <row r="45" spans="2:7">
      <c r="B45" s="13">
        <v>20875497</v>
      </c>
      <c r="D45" s="11">
        <v>62.7</v>
      </c>
      <c r="F45" s="11">
        <v>62.7</v>
      </c>
      <c r="G45" t="str">
        <f t="shared" si="0"/>
        <v/>
      </c>
    </row>
    <row r="46" spans="2:7">
      <c r="B46" s="13">
        <v>20875498</v>
      </c>
      <c r="D46" s="11">
        <v>40.380000000000003</v>
      </c>
      <c r="F46" s="11">
        <v>40.380000000000003</v>
      </c>
      <c r="G46" t="str">
        <f t="shared" si="0"/>
        <v/>
      </c>
    </row>
    <row r="47" spans="2:7">
      <c r="B47" s="13">
        <v>20875499</v>
      </c>
      <c r="D47" s="11">
        <v>74.69</v>
      </c>
      <c r="F47" s="11">
        <v>74.69</v>
      </c>
      <c r="G47" t="str">
        <f t="shared" si="0"/>
        <v/>
      </c>
    </row>
    <row r="48" spans="2:7">
      <c r="B48" s="13">
        <v>20875500</v>
      </c>
      <c r="D48" s="11">
        <v>60.43</v>
      </c>
      <c r="F48" s="11">
        <v>60.43</v>
      </c>
      <c r="G48" t="str">
        <f t="shared" si="0"/>
        <v/>
      </c>
    </row>
    <row r="49" spans="2:7">
      <c r="B49" s="13">
        <v>20875501</v>
      </c>
      <c r="C49" s="10"/>
      <c r="D49" s="11">
        <v>103.69</v>
      </c>
      <c r="F49" s="11">
        <v>103.69</v>
      </c>
      <c r="G49" t="str">
        <f t="shared" si="0"/>
        <v/>
      </c>
    </row>
    <row r="50" spans="2:7">
      <c r="B50" s="13">
        <v>20875502</v>
      </c>
      <c r="C50" s="10"/>
      <c r="D50" s="11">
        <v>35.25</v>
      </c>
      <c r="F50" s="11">
        <v>35.25</v>
      </c>
      <c r="G50" t="str">
        <f t="shared" si="0"/>
        <v/>
      </c>
    </row>
    <row r="51" spans="2:7">
      <c r="B51" s="13">
        <v>20875582</v>
      </c>
      <c r="C51" s="10"/>
      <c r="D51" s="11">
        <v>444.18</v>
      </c>
      <c r="E51" s="10"/>
      <c r="F51" s="11">
        <v>444.18</v>
      </c>
      <c r="G51" t="str">
        <f t="shared" si="0"/>
        <v/>
      </c>
    </row>
    <row r="52" spans="2:7">
      <c r="B52" s="13">
        <v>20875592</v>
      </c>
      <c r="D52" s="11">
        <v>56.34</v>
      </c>
      <c r="F52" s="11">
        <v>56.34</v>
      </c>
      <c r="G52" t="str">
        <f t="shared" si="0"/>
        <v/>
      </c>
    </row>
    <row r="53" spans="2:7">
      <c r="B53" s="13">
        <v>20875593</v>
      </c>
      <c r="D53" s="11">
        <v>56.3</v>
      </c>
      <c r="F53" s="11">
        <v>56.3</v>
      </c>
      <c r="G53" t="str">
        <f t="shared" si="0"/>
        <v/>
      </c>
    </row>
    <row r="54" spans="2:7">
      <c r="B54" s="13">
        <v>20875594</v>
      </c>
      <c r="D54" s="11">
        <v>59.5</v>
      </c>
      <c r="F54" s="11">
        <v>59.5</v>
      </c>
      <c r="G54" t="str">
        <f t="shared" si="0"/>
        <v/>
      </c>
    </row>
    <row r="55" spans="2:7">
      <c r="B55" s="13">
        <v>20875595</v>
      </c>
      <c r="D55" s="11">
        <v>35.25</v>
      </c>
      <c r="F55" s="11">
        <v>35.25</v>
      </c>
      <c r="G55" t="str">
        <f t="shared" si="0"/>
        <v/>
      </c>
    </row>
    <row r="56" spans="2:7">
      <c r="B56" s="13">
        <v>20875596</v>
      </c>
      <c r="D56" s="11">
        <v>67.47</v>
      </c>
      <c r="F56" s="11">
        <v>67.47</v>
      </c>
      <c r="G56" t="str">
        <f t="shared" si="0"/>
        <v/>
      </c>
    </row>
    <row r="57" spans="2:7">
      <c r="B57" s="13">
        <v>20875598</v>
      </c>
      <c r="D57" s="11">
        <v>44.39</v>
      </c>
      <c r="F57" s="11">
        <v>44.39</v>
      </c>
      <c r="G57" t="str">
        <f t="shared" si="0"/>
        <v/>
      </c>
    </row>
    <row r="58" spans="2:7">
      <c r="B58" s="13">
        <v>20875599</v>
      </c>
      <c r="D58" s="11">
        <v>46.1</v>
      </c>
      <c r="F58" s="11">
        <v>46.1</v>
      </c>
      <c r="G58" t="str">
        <f t="shared" si="0"/>
        <v/>
      </c>
    </row>
    <row r="59" spans="2:7">
      <c r="B59" s="13">
        <v>20875786</v>
      </c>
      <c r="D59" s="11">
        <v>135.72999999999999</v>
      </c>
      <c r="F59" s="11">
        <v>135.72999999999999</v>
      </c>
      <c r="G59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20875605</v>
      </c>
      <c r="B1" s="10"/>
      <c r="C1" s="15">
        <v>54</v>
      </c>
      <c r="D1" s="10"/>
      <c r="E1" s="15"/>
    </row>
    <row r="2" spans="1:5">
      <c r="A2" s="14">
        <v>20875605</v>
      </c>
      <c r="B2" s="10"/>
      <c r="C2" s="15">
        <v>26.96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