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<sst xmlns="http://schemas.openxmlformats.org/spreadsheetml/2006/main" count="16" uniqueCount="16">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</sst>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B15" sqref="B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20873790</v>
      </c>
      <c r="D7" s="11">
        <v>756.5</v>
      </c>
      <c r="F7" s="11">
        <v>756.5</v>
      </c>
      <c r="G7" t="str">
        <f>IF(VALUE(B7)=VALUE(B8),"SAME","")</f>
        <v/>
      </c>
    </row>
    <row r="8" spans="1:7">
      <c r="B8" s="13">
        <v>20875317</v>
      </c>
      <c r="C8" s="10"/>
      <c r="D8" s="11">
        <v>302.14999999999998</v>
      </c>
      <c r="E8" s="10"/>
      <c r="F8" s="11">
        <v>302.14999999999998</v>
      </c>
      <c r="G8" t="str">
        <f t="shared" ref="G8:G12" si="0">IF(VALUE(B8)=VALUE(B9),"SAME","")</f>
        <v/>
      </c>
    </row>
    <row r="9" spans="1:7">
      <c r="B9" s="14">
        <v>20875605</v>
      </c>
      <c r="C9" s="10"/>
      <c r="D9" s="15">
        <v>54</v>
      </c>
      <c r="E9" s="10"/>
      <c r="F9" s="15">
        <v>54</v>
      </c>
      <c r="G9" t="e">
        <f>IF(VALUE(B9)=VALUE(#REF!),"SAME","")</f>
        <v>#REF!</v>
      </c>
    </row>
    <row r="10" spans="1:7">
      <c r="B10" s="13">
        <v>20875645</v>
      </c>
      <c r="C10" s="10"/>
      <c r="D10" s="11">
        <v>244.25</v>
      </c>
      <c r="F10" s="11">
        <v>244.25</v>
      </c>
      <c r="G10" t="e">
        <f>IF(VALUE(B10)=VALUE(#REF!),"SAME","")</f>
        <v>#REF!</v>
      </c>
    </row>
    <row r="11" spans="1:7">
      <c r="B11" s="13">
        <v>20875815</v>
      </c>
      <c r="C11" s="10"/>
      <c r="D11" s="11">
        <v>148.27000000000001</v>
      </c>
      <c r="F11" s="11">
        <v>148.27000000000001</v>
      </c>
      <c r="G11" t="e">
        <f>IF(VALUE(B11)=VALUE(#REF!),"SAME","")</f>
        <v>#REF!</v>
      </c>
    </row>
    <row r="12" spans="1:7">
      <c r="B12" s="13">
        <v>20876082</v>
      </c>
      <c r="D12" s="11">
        <v>115.32</v>
      </c>
      <c r="F12" s="11">
        <v>115.32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E17" s="10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C35" s="10"/>
      <c r="D35" s="11"/>
      <c r="F35" s="11"/>
    </row>
    <row r="36" spans="2:6">
      <c r="B36" s="13"/>
      <c r="C36" s="10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E39" s="10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C44" s="10"/>
      <c r="D44" s="11"/>
      <c r="F44" s="11"/>
    </row>
    <row r="45" spans="2:6">
      <c r="B45" s="13"/>
      <c r="C45" s="10"/>
      <c r="D45" s="11"/>
      <c r="F45" s="11"/>
    </row>
    <row r="46" spans="2:6">
      <c r="B46" s="13"/>
      <c r="C46" s="10"/>
      <c r="D46" s="11"/>
      <c r="E46" s="10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20875605</v>
      </c>
      <c r="B1" s="10"/>
      <c r="C1" s="15">
        <v>54</v>
      </c>
      <c r="D1" s="10"/>
      <c r="E1" s="15"/>
    </row>
    <row r="2" spans="1:5">
      <c r="A2" s="14">
        <v>20875605</v>
      </c>
      <c r="B2" s="10"/>
      <c r="C2" s="15">
        <v>26.96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2025-08-11T01:56:44Z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