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0" i="1" l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<sst xmlns="http://schemas.openxmlformats.org/spreadsheetml/2006/main" count="15" uniqueCount="15">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</sst>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9" fillId="2" borderId="1" xfId="10" applyNumberFormat="1" applyFont="1" applyFill="1" applyBorder="1" applyAlignment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9">
        <v>239797</v>
      </c>
      <c r="C3" s="1"/>
      <c r="D3" s="1"/>
      <c r="E3" s="1"/>
      <c r="F3" s="5"/>
    </row>
    <row r="4" spans="1:6">
      <c r="A4" s="7" t="s">
        <v>2</v>
      </c>
      <c r="B4" s="13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"53660268"</f>
        <v>53660268</v>
      </c>
      <c r="D7" s="9">
        <v>665.76</v>
      </c>
      <c r="F7" s="9">
        <v>665.76</v>
      </c>
    </row>
    <row r="8" spans="1:6">
      <c r="A8" s="9" t="str">
        <f>"53660269"</f>
        <v>53660269</v>
      </c>
      <c r="D8" s="9">
        <v>301.44</v>
      </c>
      <c r="F8" s="9">
        <v>301.44</v>
      </c>
    </row>
    <row r="9" spans="1:6">
      <c r="A9" s="9" t="str">
        <f>"53668440"</f>
        <v>53668440</v>
      </c>
      <c r="D9" s="9">
        <v>350.4</v>
      </c>
      <c r="F9" s="9">
        <v>350.4</v>
      </c>
    </row>
    <row r="10" spans="1:6">
      <c r="A10" s="9" t="str">
        <f>"53668441"</f>
        <v>53668441</v>
      </c>
      <c r="D10" s="9">
        <v>511.68</v>
      </c>
      <c r="F10" s="9">
        <v>511.68</v>
      </c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