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<sst xmlns="http://schemas.openxmlformats.org/spreadsheetml/2006/main" count="108" uniqueCount="108">
  <si>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</si>
  <si>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</si>
  <si>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</si>
  <si>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</si>
  <si>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</si>
  <si>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</si>
  <si>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</si>
  <si>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</si>
  <si>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</si>
  <si>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</si>
  <si>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</si>
  <si>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</si>
  <si>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</si>
  <si>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</si>
  <si>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</si>
  <si>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342246924</t>
  </si>
  <si>
    <t>53684030</t>
  </si>
  <si>
    <t>53684031</t>
  </si>
  <si>
    <t>53684212</t>
  </si>
  <si>
    <t>53684213</t>
  </si>
  <si>
    <t>53684347</t>
  </si>
  <si>
    <t>53684348</t>
  </si>
  <si>
    <t>53684349</t>
  </si>
  <si>
    <t>53684541</t>
  </si>
  <si>
    <t>53684542</t>
  </si>
  <si>
    <t>53684543</t>
  </si>
  <si>
    <t>53684705</t>
  </si>
  <si>
    <t>53684706</t>
  </si>
  <si>
    <t>53684707</t>
  </si>
  <si>
    <t>53684708</t>
  </si>
  <si>
    <t>53684764</t>
  </si>
  <si>
    <t>53684770</t>
  </si>
  <si>
    <t>53684771</t>
  </si>
  <si>
    <t>53684772</t>
  </si>
  <si>
    <t>53684773</t>
  </si>
  <si>
    <t>53684774</t>
  </si>
  <si>
    <t>53684942</t>
  </si>
  <si>
    <t>53684943</t>
  </si>
  <si>
    <t>53684944</t>
  </si>
  <si>
    <t>53684945</t>
  </si>
  <si>
    <t>53685508</t>
  </si>
  <si>
    <t>53685509</t>
  </si>
  <si>
    <t>53685648</t>
  </si>
  <si>
    <t>53685649</t>
  </si>
  <si>
    <t>53685650</t>
  </si>
  <si>
    <t>53685651</t>
  </si>
  <si>
    <t>53685652</t>
  </si>
  <si>
    <t>53685653</t>
  </si>
  <si>
    <t>53685654</t>
  </si>
  <si>
    <t>53685655</t>
  </si>
  <si>
    <t>53685656</t>
  </si>
  <si>
    <t>53685657</t>
  </si>
  <si>
    <t>53685658</t>
  </si>
  <si>
    <t>53685659</t>
  </si>
  <si>
    <t>53685660</t>
  </si>
  <si>
    <t>53685661</t>
  </si>
  <si>
    <t>53685662</t>
  </si>
  <si>
    <t>53685663</t>
  </si>
  <si>
    <t>53685872</t>
  </si>
  <si>
    <t>53685873</t>
  </si>
  <si>
    <t>53685874</t>
  </si>
  <si>
    <t>53685961</t>
  </si>
  <si>
    <t>53685962</t>
  </si>
  <si>
    <t>53685963</t>
  </si>
  <si>
    <t>53685964</t>
  </si>
  <si>
    <t>53686095</t>
  </si>
  <si>
    <t>53686096</t>
  </si>
  <si>
    <t>53686097</t>
  </si>
  <si>
    <t>53686098</t>
  </si>
  <si>
    <t>53686291</t>
  </si>
  <si>
    <t>53686292</t>
  </si>
  <si>
    <t>53686472</t>
  </si>
  <si>
    <t>53686473</t>
  </si>
  <si>
    <t>53686536</t>
  </si>
  <si>
    <t>53686537</t>
  </si>
  <si>
    <t>53686538</t>
  </si>
  <si>
    <t>53686539</t>
  </si>
  <si>
    <t>53686684</t>
  </si>
  <si>
    <t>53686685</t>
  </si>
  <si>
    <t>53687078</t>
  </si>
  <si>
    <t>53687079</t>
  </si>
  <si>
    <t>53687153</t>
  </si>
  <si>
    <t>53687154</t>
  </si>
  <si>
    <t>53687598</t>
  </si>
  <si>
    <t>53687599</t>
  </si>
  <si>
    <t>53687600</t>
  </si>
  <si>
    <t>53687601</t>
  </si>
  <si>
    <t>53687676</t>
  </si>
  <si>
    <t>53687751</t>
  </si>
  <si>
    <t>53687752</t>
  </si>
  <si>
    <t>53687816</t>
  </si>
  <si>
    <t>53687817</t>
  </si>
  <si>
    <t>53687818</t>
  </si>
  <si>
    <t>53687819</t>
  </si>
  <si>
    <t>53687820</t>
  </si>
  <si>
    <t>53687821</t>
  </si>
  <si>
    <t>53687822</t>
  </si>
  <si>
    <t>53687823</t>
  </si>
  <si>
    <t>53687824</t>
  </si>
  <si>
    <t>53687825</t>
  </si>
  <si>
    <t>53687826</t>
  </si>
  <si>
    <t>53687827</t>
  </si>
  <si>
    <t>53687828</t>
  </si>
  <si>
    <t>53687829</t>
  </si>
  <si>
    <t>53687830</t>
  </si>
  <si>
    <t>53687831</t>
  </si>
  <si>
    <t>53687832</t>
  </si>
  <si>
    <t>53687833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</si>
</sst>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dorcentral.amazon.com/hz/vendor/members/remittance/detail?paymentId=388719535&amp;vendorId=663312&amp;marketplaceId=ATVPDKIKX0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32" sqref="G3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45869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16</v>
      </c>
      <c r="D7" s="16">
        <v>510.58</v>
      </c>
      <c r="F7" s="16">
        <v>510.58</v>
      </c>
    </row>
    <row r="8" spans="1:6">
      <c r="A8" s="15" t="s">
        <v>17</v>
      </c>
      <c r="D8" s="16">
        <v>333.19</v>
      </c>
      <c r="F8" s="16">
        <v>333.19</v>
      </c>
    </row>
    <row r="9" spans="1:6">
      <c r="A9" s="15" t="s">
        <v>18</v>
      </c>
      <c r="B9" s="12"/>
      <c r="C9" s="6"/>
      <c r="D9" s="16">
        <v>1302.53</v>
      </c>
      <c r="F9" s="16">
        <v>1302.53</v>
      </c>
    </row>
    <row r="10" spans="1:6">
      <c r="A10" s="15" t="s">
        <v>19</v>
      </c>
      <c r="D10" s="16">
        <v>1334</v>
      </c>
      <c r="F10" s="16">
        <v>1334</v>
      </c>
    </row>
    <row r="11" spans="1:6">
      <c r="A11" s="15" t="s">
        <v>20</v>
      </c>
      <c r="D11" s="16">
        <v>1363.15</v>
      </c>
      <c r="F11" s="16">
        <v>1363.15</v>
      </c>
    </row>
    <row r="12" spans="1:6">
      <c r="A12" s="15" t="s">
        <v>21</v>
      </c>
      <c r="D12" s="16">
        <v>673.92</v>
      </c>
      <c r="F12" s="16">
        <v>673.92</v>
      </c>
    </row>
    <row r="13" spans="1:6">
      <c r="A13" s="15" t="s">
        <v>22</v>
      </c>
      <c r="D13" s="16">
        <v>1816.52</v>
      </c>
      <c r="F13" s="16">
        <v>1816.52</v>
      </c>
    </row>
    <row r="14" spans="1:6">
      <c r="A14" s="15" t="s">
        <v>23</v>
      </c>
      <c r="B14" s="12"/>
      <c r="C14" s="6"/>
      <c r="D14" s="16">
        <v>406.08</v>
      </c>
      <c r="F14" s="16">
        <v>406.08</v>
      </c>
    </row>
    <row r="15" spans="1:6">
      <c r="A15" s="15" t="s">
        <v>24</v>
      </c>
      <c r="B15" s="12"/>
      <c r="D15" s="16">
        <v>722.33</v>
      </c>
      <c r="F15" s="16">
        <v>722.33</v>
      </c>
    </row>
    <row r="16" spans="1:6">
      <c r="A16" s="15" t="s">
        <v>25</v>
      </c>
      <c r="C16" s="6"/>
      <c r="D16" s="16">
        <v>293.26</v>
      </c>
      <c r="F16" s="16">
        <v>293.26</v>
      </c>
    </row>
    <row r="17" spans="1:7">
      <c r="A17" s="15" t="s">
        <v>26</v>
      </c>
      <c r="B17" s="12"/>
      <c r="D17" s="16">
        <v>2181.2800000000002</v>
      </c>
      <c r="F17" s="16">
        <v>2181.2800000000002</v>
      </c>
    </row>
    <row r="18" spans="1:7">
      <c r="A18" s="15" t="s">
        <v>27</v>
      </c>
      <c r="B18" s="12"/>
      <c r="D18" s="16">
        <v>800.64</v>
      </c>
      <c r="F18" s="16">
        <v>800.64</v>
      </c>
    </row>
    <row r="19" spans="1:7">
      <c r="A19" s="15" t="s">
        <v>28</v>
      </c>
      <c r="D19" s="16">
        <v>690.85</v>
      </c>
      <c r="F19" s="16">
        <v>690.85</v>
      </c>
    </row>
    <row r="20" spans="1:7">
      <c r="A20" s="15" t="s">
        <v>29</v>
      </c>
      <c r="D20" s="16">
        <v>382.8</v>
      </c>
      <c r="F20" s="16">
        <v>382.8</v>
      </c>
    </row>
    <row r="21" spans="1:7">
      <c r="A21" s="15" t="s">
        <v>30</v>
      </c>
      <c r="B21" s="12"/>
      <c r="C21" s="6"/>
      <c r="D21" s="16">
        <v>188.84</v>
      </c>
      <c r="F21" s="16">
        <v>188.84</v>
      </c>
    </row>
    <row r="22" spans="1:7">
      <c r="A22" s="15" t="s">
        <v>31</v>
      </c>
      <c r="D22" s="16">
        <v>126.44</v>
      </c>
      <c r="F22" s="16">
        <v>126.44</v>
      </c>
    </row>
    <row r="23" spans="1:7" s="6" customFormat="1">
      <c r="A23" s="15" t="s">
        <v>32</v>
      </c>
      <c r="B23"/>
      <c r="C23"/>
      <c r="D23" s="16">
        <v>49.28</v>
      </c>
      <c r="E23"/>
      <c r="F23" s="16">
        <v>49.28</v>
      </c>
      <c r="G23"/>
    </row>
    <row r="24" spans="1:7">
      <c r="A24" s="15" t="s">
        <v>33</v>
      </c>
      <c r="B24" s="12"/>
      <c r="D24" s="16">
        <v>208.14</v>
      </c>
      <c r="F24" s="16">
        <v>208.14</v>
      </c>
    </row>
    <row r="25" spans="1:7">
      <c r="A25" s="15" t="s">
        <v>34</v>
      </c>
      <c r="C25" s="6"/>
      <c r="D25" s="16">
        <v>802.58</v>
      </c>
      <c r="F25" s="16">
        <v>802.58</v>
      </c>
    </row>
    <row r="26" spans="1:7">
      <c r="A26" s="15" t="s">
        <v>35</v>
      </c>
      <c r="D26" s="16">
        <v>133.37</v>
      </c>
      <c r="F26" s="16">
        <v>133.37</v>
      </c>
    </row>
    <row r="27" spans="1:7">
      <c r="A27" s="15" t="s">
        <v>36</v>
      </c>
      <c r="B27" s="12"/>
      <c r="D27" s="16">
        <v>229.77</v>
      </c>
      <c r="F27" s="16">
        <v>229.77</v>
      </c>
    </row>
    <row r="28" spans="1:7">
      <c r="A28" s="15" t="s">
        <v>37</v>
      </c>
      <c r="D28" s="16">
        <v>288.64</v>
      </c>
      <c r="F28" s="16">
        <v>288.64</v>
      </c>
    </row>
    <row r="29" spans="1:7">
      <c r="A29" s="17" t="s">
        <v>38</v>
      </c>
      <c r="B29" s="18"/>
      <c r="C29" s="18"/>
      <c r="D29" s="19">
        <v>2072.7800000000002</v>
      </c>
      <c r="E29" s="18"/>
      <c r="F29" s="19">
        <v>2072.7800000000002</v>
      </c>
    </row>
    <row r="30" spans="1:7">
      <c r="A30" s="31" t="s">
        <v>39</v>
      </c>
      <c r="C30" s="6"/>
      <c r="D30" s="15">
        <v>1195.8800000000001</v>
      </c>
      <c r="F30" s="15">
        <v>1195.8800000000001</v>
      </c>
    </row>
    <row r="31" spans="1:7">
      <c r="A31" s="31" t="s">
        <v>40</v>
      </c>
      <c r="D31" s="15">
        <v>365.81</v>
      </c>
      <c r="F31" s="15">
        <v>365.81</v>
      </c>
    </row>
    <row r="32" spans="1:7">
      <c r="A32" s="31" t="s">
        <v>41</v>
      </c>
      <c r="D32" s="15">
        <v>28.97</v>
      </c>
      <c r="F32" s="15">
        <v>28.97</v>
      </c>
    </row>
    <row r="33" spans="1:6">
      <c r="A33" s="31" t="s">
        <v>42</v>
      </c>
      <c r="D33" s="15">
        <v>6815.89</v>
      </c>
      <c r="F33" s="15">
        <v>6815.89</v>
      </c>
    </row>
    <row r="34" spans="1:6">
      <c r="A34" s="31" t="s">
        <v>43</v>
      </c>
      <c r="D34" s="15">
        <v>3272.83</v>
      </c>
      <c r="F34" s="15">
        <v>3272.83</v>
      </c>
    </row>
    <row r="35" spans="1:6">
      <c r="A35" s="31" t="s">
        <v>44</v>
      </c>
      <c r="D35" s="15">
        <v>1745.54</v>
      </c>
      <c r="F35" s="15">
        <v>1745.54</v>
      </c>
    </row>
    <row r="36" spans="1:6">
      <c r="A36" s="31" t="s">
        <v>45</v>
      </c>
      <c r="D36" s="15">
        <v>683.33</v>
      </c>
      <c r="F36" s="15">
        <v>683.33</v>
      </c>
    </row>
    <row r="37" spans="1:6">
      <c r="A37" s="31" t="s">
        <v>46</v>
      </c>
      <c r="C37" s="6"/>
      <c r="D37" s="15">
        <v>1529.04</v>
      </c>
      <c r="F37" s="15">
        <v>1529.04</v>
      </c>
    </row>
    <row r="38" spans="1:6">
      <c r="A38" s="31" t="s">
        <v>47</v>
      </c>
      <c r="D38" s="15">
        <v>1553.63</v>
      </c>
      <c r="F38" s="15">
        <v>1553.63</v>
      </c>
    </row>
    <row r="39" spans="1:6">
      <c r="A39" s="31" t="s">
        <v>48</v>
      </c>
      <c r="D39" s="15">
        <v>451.36</v>
      </c>
      <c r="F39" s="15">
        <v>451.36</v>
      </c>
    </row>
    <row r="40" spans="1:6">
      <c r="A40" s="31" t="s">
        <v>49</v>
      </c>
      <c r="D40" s="15">
        <v>2083.21</v>
      </c>
      <c r="F40" s="15">
        <v>2083.21</v>
      </c>
    </row>
    <row r="41" spans="1:6">
      <c r="A41" s="31" t="s">
        <v>50</v>
      </c>
      <c r="D41" s="15">
        <v>881.94</v>
      </c>
      <c r="F41" s="15">
        <v>881.94</v>
      </c>
    </row>
    <row r="42" spans="1:6">
      <c r="A42" s="31" t="s">
        <v>51</v>
      </c>
      <c r="D42" s="15">
        <v>685.93</v>
      </c>
      <c r="F42" s="15">
        <v>685.93</v>
      </c>
    </row>
    <row r="43" spans="1:6">
      <c r="A43" s="31" t="s">
        <v>52</v>
      </c>
      <c r="D43" s="15">
        <v>850.63</v>
      </c>
      <c r="F43" s="15">
        <v>850.63</v>
      </c>
    </row>
    <row r="44" spans="1:6">
      <c r="A44" s="31" t="s">
        <v>53</v>
      </c>
      <c r="D44" s="15">
        <v>2173.98</v>
      </c>
      <c r="F44" s="15">
        <v>2173.98</v>
      </c>
    </row>
    <row r="45" spans="1:6">
      <c r="A45" s="31" t="s">
        <v>54</v>
      </c>
      <c r="D45" s="15">
        <v>1054.0899999999999</v>
      </c>
      <c r="F45" s="15">
        <v>1054.0899999999999</v>
      </c>
    </row>
    <row r="46" spans="1:6">
      <c r="A46" s="31" t="s">
        <v>55</v>
      </c>
      <c r="D46" s="15">
        <v>740.97</v>
      </c>
      <c r="F46" s="15">
        <v>740.97</v>
      </c>
    </row>
    <row r="47" spans="1:6">
      <c r="A47" s="31" t="s">
        <v>56</v>
      </c>
      <c r="D47" s="15">
        <v>337.02</v>
      </c>
      <c r="F47" s="15">
        <v>337.02</v>
      </c>
    </row>
    <row r="48" spans="1:6">
      <c r="A48" s="31" t="s">
        <v>57</v>
      </c>
      <c r="D48" s="15">
        <v>1187.01</v>
      </c>
      <c r="F48" s="15">
        <v>1187.01</v>
      </c>
    </row>
    <row r="49" spans="1:7">
      <c r="A49" s="31" t="s">
        <v>58</v>
      </c>
      <c r="D49" s="15">
        <v>599.44000000000005</v>
      </c>
      <c r="F49" s="15">
        <v>599.44000000000005</v>
      </c>
    </row>
    <row r="50" spans="1:7">
      <c r="A50" s="31" t="s">
        <v>59</v>
      </c>
      <c r="D50" s="15">
        <v>2752.91</v>
      </c>
      <c r="F50" s="15">
        <v>2752.91</v>
      </c>
    </row>
    <row r="51" spans="1:7">
      <c r="A51" s="31" t="s">
        <v>60</v>
      </c>
      <c r="D51" s="15">
        <v>3116.18</v>
      </c>
      <c r="F51" s="15">
        <v>3116.18</v>
      </c>
    </row>
    <row r="52" spans="1:7" s="6" customFormat="1">
      <c r="A52" s="31" t="s">
        <v>61</v>
      </c>
      <c r="B52"/>
      <c r="C52"/>
      <c r="D52" s="15">
        <v>1410.16</v>
      </c>
      <c r="E52"/>
      <c r="F52" s="15">
        <v>1410.16</v>
      </c>
      <c r="G52"/>
    </row>
    <row r="53" spans="1:7">
      <c r="A53" s="31" t="s">
        <v>62</v>
      </c>
      <c r="D53" s="15">
        <v>1870.2</v>
      </c>
      <c r="F53" s="15">
        <v>1870.2</v>
      </c>
    </row>
    <row r="54" spans="1:7">
      <c r="A54" s="31" t="s">
        <v>63</v>
      </c>
      <c r="D54" s="15">
        <v>1524.02</v>
      </c>
      <c r="F54" s="15">
        <v>1524.02</v>
      </c>
    </row>
    <row r="55" spans="1:7">
      <c r="A55" s="31" t="s">
        <v>64</v>
      </c>
      <c r="D55" s="15">
        <v>592.49</v>
      </c>
      <c r="F55" s="15">
        <v>592.49</v>
      </c>
    </row>
    <row r="56" spans="1:7">
      <c r="A56" s="31" t="s">
        <v>65</v>
      </c>
      <c r="D56" s="15">
        <v>282.57</v>
      </c>
      <c r="F56" s="15">
        <v>282.57</v>
      </c>
    </row>
    <row r="57" spans="1:7">
      <c r="A57" s="31" t="s">
        <v>66</v>
      </c>
      <c r="D57" s="15">
        <v>391.69</v>
      </c>
      <c r="F57" s="15">
        <v>391.69</v>
      </c>
    </row>
    <row r="58" spans="1:7">
      <c r="A58" s="31" t="s">
        <v>67</v>
      </c>
      <c r="D58" s="15">
        <v>892.21</v>
      </c>
      <c r="F58" s="15">
        <v>892.21</v>
      </c>
    </row>
    <row r="59" spans="1:7">
      <c r="A59" s="31" t="s">
        <v>68</v>
      </c>
      <c r="D59" s="15">
        <v>193.49</v>
      </c>
      <c r="F59" s="15">
        <v>193.49</v>
      </c>
    </row>
    <row r="60" spans="1:7">
      <c r="A60" s="31" t="s">
        <v>69</v>
      </c>
      <c r="D60" s="15">
        <v>1147.77</v>
      </c>
      <c r="F60" s="15">
        <v>1147.77</v>
      </c>
    </row>
    <row r="61" spans="1:7">
      <c r="A61" s="31" t="s">
        <v>70</v>
      </c>
      <c r="D61" s="15">
        <v>1451.78</v>
      </c>
      <c r="F61" s="15">
        <v>1451.78</v>
      </c>
    </row>
    <row r="62" spans="1:7">
      <c r="A62" s="31" t="s">
        <v>71</v>
      </c>
      <c r="D62" s="15">
        <v>2997.98</v>
      </c>
      <c r="F62" s="15">
        <v>2997.98</v>
      </c>
    </row>
    <row r="63" spans="1:7">
      <c r="A63" s="31" t="s">
        <v>72</v>
      </c>
      <c r="D63" s="15">
        <v>1367.21</v>
      </c>
      <c r="F63" s="15">
        <v>1367.21</v>
      </c>
    </row>
    <row r="64" spans="1:7">
      <c r="A64" s="31" t="s">
        <v>73</v>
      </c>
      <c r="D64" s="15">
        <v>2528.14</v>
      </c>
      <c r="F64" s="15">
        <v>2528.14</v>
      </c>
    </row>
    <row r="65" spans="1:6">
      <c r="A65" s="31" t="s">
        <v>74</v>
      </c>
      <c r="C65" s="6"/>
      <c r="D65" s="15">
        <v>1602.51</v>
      </c>
      <c r="E65" s="6"/>
      <c r="F65" s="15">
        <v>1602.51</v>
      </c>
    </row>
    <row r="66" spans="1:6">
      <c r="A66" s="31" t="s">
        <v>75</v>
      </c>
      <c r="D66" s="15">
        <v>814.65</v>
      </c>
      <c r="F66" s="15">
        <v>814.65</v>
      </c>
    </row>
    <row r="67" spans="1:6">
      <c r="A67" s="31" t="s">
        <v>76</v>
      </c>
      <c r="D67" s="15">
        <v>763.18</v>
      </c>
      <c r="F67" s="15">
        <v>763.18</v>
      </c>
    </row>
    <row r="68" spans="1:6">
      <c r="A68" s="31" t="s">
        <v>77</v>
      </c>
      <c r="D68" s="15">
        <v>2695.45</v>
      </c>
      <c r="F68" s="15">
        <v>2695.45</v>
      </c>
    </row>
    <row r="69" spans="1:6">
      <c r="A69" s="31" t="s">
        <v>78</v>
      </c>
      <c r="D69" s="15">
        <v>2762.55</v>
      </c>
      <c r="F69" s="15">
        <v>2762.55</v>
      </c>
    </row>
    <row r="70" spans="1:6">
      <c r="A70" s="31" t="s">
        <v>79</v>
      </c>
      <c r="D70" s="15">
        <v>6973.84</v>
      </c>
      <c r="F70" s="15">
        <v>6973.84</v>
      </c>
    </row>
    <row r="71" spans="1:6">
      <c r="A71" s="31" t="s">
        <v>80</v>
      </c>
      <c r="D71" s="15">
        <v>5445.46</v>
      </c>
      <c r="F71" s="15">
        <v>5445.46</v>
      </c>
    </row>
    <row r="72" spans="1:6">
      <c r="A72" s="31" t="s">
        <v>81</v>
      </c>
      <c r="C72" s="6"/>
      <c r="D72" s="21">
        <v>3023.48</v>
      </c>
      <c r="E72" s="6"/>
      <c r="F72" s="21">
        <v>3023.48</v>
      </c>
    </row>
    <row r="73" spans="1:6">
      <c r="A73" s="31" t="s">
        <v>82</v>
      </c>
      <c r="C73" s="6"/>
      <c r="D73" s="21">
        <v>2407.3200000000002</v>
      </c>
      <c r="F73" s="21">
        <v>2407.3200000000002</v>
      </c>
    </row>
    <row r="74" spans="1:6">
      <c r="A74" s="31" t="s">
        <v>83</v>
      </c>
      <c r="D74" s="21">
        <v>193.64</v>
      </c>
      <c r="F74" s="21">
        <v>193.64</v>
      </c>
    </row>
    <row r="75" spans="1:6">
      <c r="A75" s="31" t="s">
        <v>84</v>
      </c>
      <c r="D75" s="21">
        <v>5987.76</v>
      </c>
      <c r="F75" s="21">
        <v>5987.76</v>
      </c>
    </row>
    <row r="76" spans="1:6">
      <c r="A76" s="31" t="s">
        <v>85</v>
      </c>
      <c r="D76" s="21">
        <v>193.64</v>
      </c>
      <c r="F76" s="21">
        <v>193.64</v>
      </c>
    </row>
    <row r="77" spans="1:6">
      <c r="A77" s="31" t="s">
        <v>86</v>
      </c>
      <c r="D77" s="21">
        <v>267.68</v>
      </c>
      <c r="F77" s="21">
        <v>267.68</v>
      </c>
    </row>
    <row r="78" spans="1:6">
      <c r="A78" s="31" t="s">
        <v>87</v>
      </c>
      <c r="D78" s="21">
        <v>9565.6</v>
      </c>
      <c r="F78" s="21">
        <v>9565.6</v>
      </c>
    </row>
    <row r="79" spans="1:6">
      <c r="A79" s="31" t="s">
        <v>88</v>
      </c>
      <c r="D79" s="21">
        <v>4317.76</v>
      </c>
      <c r="F79" s="21">
        <v>4317.76</v>
      </c>
    </row>
    <row r="80" spans="1:6">
      <c r="A80" s="31" t="s">
        <v>89</v>
      </c>
      <c r="C80" s="6"/>
      <c r="D80" s="21">
        <v>1453.98</v>
      </c>
      <c r="F80" s="21">
        <v>1453.98</v>
      </c>
    </row>
    <row r="81" spans="1:6">
      <c r="A81" s="15" t="s">
        <v>90</v>
      </c>
      <c r="D81" s="22">
        <v>822.09</v>
      </c>
      <c r="F81" s="22">
        <v>822.09</v>
      </c>
    </row>
    <row r="82" spans="1:6">
      <c r="A82" s="15" t="s">
        <v>91</v>
      </c>
      <c r="D82" s="22">
        <v>1116.56</v>
      </c>
      <c r="F82" s="22">
        <v>1116.56</v>
      </c>
    </row>
    <row r="83" spans="1:6">
      <c r="A83" s="15" t="s">
        <v>92</v>
      </c>
      <c r="D83" s="22">
        <v>96.82</v>
      </c>
      <c r="F83" s="22">
        <v>96.82</v>
      </c>
    </row>
    <row r="84" spans="1:6">
      <c r="A84" s="15" t="s">
        <v>93</v>
      </c>
      <c r="D84" s="22">
        <v>387.28</v>
      </c>
      <c r="F84" s="22">
        <v>387.28</v>
      </c>
    </row>
    <row r="85" spans="1:6">
      <c r="A85" s="15" t="s">
        <v>94</v>
      </c>
      <c r="D85" s="22">
        <v>166.5</v>
      </c>
      <c r="F85" s="22">
        <v>166.5</v>
      </c>
    </row>
    <row r="86" spans="1:6">
      <c r="A86" s="15" t="s">
        <v>95</v>
      </c>
      <c r="D86" s="22">
        <v>286.72000000000003</v>
      </c>
      <c r="F86" s="22">
        <v>286.72000000000003</v>
      </c>
    </row>
    <row r="87" spans="1:6">
      <c r="A87" s="15" t="s">
        <v>96</v>
      </c>
      <c r="D87" s="22">
        <v>96.82</v>
      </c>
      <c r="F87" s="22">
        <v>96.82</v>
      </c>
    </row>
    <row r="88" spans="1:6">
      <c r="A88" s="15" t="s">
        <v>97</v>
      </c>
      <c r="D88" s="22">
        <v>226.92</v>
      </c>
      <c r="F88" s="22">
        <v>226.92</v>
      </c>
    </row>
    <row r="89" spans="1:6">
      <c r="A89" s="15" t="s">
        <v>98</v>
      </c>
      <c r="B89" s="6"/>
      <c r="C89" s="6"/>
      <c r="D89" s="22">
        <v>340.38</v>
      </c>
      <c r="F89" s="22">
        <v>340.38</v>
      </c>
    </row>
    <row r="90" spans="1:6">
      <c r="A90" s="15" t="s">
        <v>99</v>
      </c>
      <c r="D90" s="22">
        <v>96.82</v>
      </c>
      <c r="F90" s="22">
        <v>96.82</v>
      </c>
    </row>
    <row r="91" spans="1:6">
      <c r="A91" s="15" t="s">
        <v>100</v>
      </c>
      <c r="D91" s="22">
        <v>190.75</v>
      </c>
      <c r="F91" s="22">
        <v>190.75</v>
      </c>
    </row>
    <row r="92" spans="1:6">
      <c r="A92" s="15" t="s">
        <v>101</v>
      </c>
      <c r="D92" s="22">
        <v>226.92</v>
      </c>
      <c r="F92" s="22">
        <v>226.92</v>
      </c>
    </row>
    <row r="93" spans="1:6">
      <c r="A93" s="15" t="s">
        <v>102</v>
      </c>
      <c r="D93" s="22">
        <v>643.57000000000005</v>
      </c>
      <c r="F93" s="22">
        <v>643.57000000000005</v>
      </c>
    </row>
    <row r="94" spans="1:6">
      <c r="A94" s="15" t="s">
        <v>103</v>
      </c>
      <c r="D94" s="22">
        <v>267.68</v>
      </c>
      <c r="F94" s="22">
        <v>267.68</v>
      </c>
    </row>
    <row r="95" spans="1:6">
      <c r="A95" s="15" t="s">
        <v>104</v>
      </c>
      <c r="D95" s="22">
        <v>96.82</v>
      </c>
      <c r="F95" s="22">
        <v>96.82</v>
      </c>
    </row>
    <row r="96" spans="1:6">
      <c r="A96" s="15" t="s">
        <v>105</v>
      </c>
      <c r="D96" s="22">
        <v>939.73</v>
      </c>
      <c r="F96" s="22">
        <v>939.73</v>
      </c>
    </row>
    <row r="97" spans="1:6">
      <c r="A97" s="15" t="s">
        <v>106</v>
      </c>
      <c r="D97" s="22">
        <v>226.92</v>
      </c>
      <c r="F97" s="22">
        <v>226.92</v>
      </c>
    </row>
    <row r="98" spans="1:6">
      <c r="A98" s="15" t="s">
        <v>107</v>
      </c>
      <c r="D98" s="23">
        <v>535.19000000000005</v>
      </c>
      <c r="F98" s="23">
        <v>535.19000000000005</v>
      </c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hyperlinks>
    <hyperlink ref="B3" r:id="rId1" display="https://vendorcentral.amazon.com/hz/vendor/members/remittance/detail?paymentId=388719535&amp;vendorId=663312&amp;marketplaceId=ATVPDKIKX0DER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2025-08-04T04:43:08Z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