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<sst xmlns="http://schemas.openxmlformats.org/spreadsheetml/2006/main" count="16" uniqueCount="16">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</sst>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20871230</v>
      </c>
      <c r="C7" s="10"/>
      <c r="D7" s="11">
        <v>752.64</v>
      </c>
      <c r="F7" s="11">
        <v>752.64</v>
      </c>
      <c r="G7" t="str">
        <f>IF(VALUE(B7)=VALUE(B8),"SAME","")</f>
        <v/>
      </c>
    </row>
    <row r="8" spans="1:7">
      <c r="B8" s="13">
        <v>20871232</v>
      </c>
      <c r="C8" s="10"/>
      <c r="D8" s="11">
        <v>274.31</v>
      </c>
      <c r="F8" s="11">
        <v>274.31</v>
      </c>
      <c r="G8" t="str">
        <f t="shared" ref="G8" si="0">IF(VALUE(B8)=VALUE(B9),"SAME","")</f>
        <v/>
      </c>
    </row>
    <row r="9" spans="1:7">
      <c r="B9" s="13">
        <v>20872086</v>
      </c>
      <c r="C9" s="10"/>
      <c r="D9" s="11">
        <v>455.15</v>
      </c>
      <c r="F9" s="11">
        <v>455.15</v>
      </c>
    </row>
    <row r="10" spans="1:7">
      <c r="B10" s="13">
        <v>20872212</v>
      </c>
      <c r="D10" s="11">
        <v>1552.31</v>
      </c>
      <c r="F10" s="11">
        <v>1552.31</v>
      </c>
    </row>
    <row r="11" spans="1:7">
      <c r="B11" s="13">
        <v>20872414</v>
      </c>
      <c r="D11" s="11">
        <v>538.62</v>
      </c>
      <c r="F11" s="11">
        <v>538.62</v>
      </c>
    </row>
    <row r="12" spans="1:7">
      <c r="B12" s="13">
        <v>20872425</v>
      </c>
      <c r="D12" s="11">
        <v>932.85</v>
      </c>
      <c r="F12" s="11">
        <v>932.85</v>
      </c>
    </row>
    <row r="13" spans="1:7">
      <c r="B13" s="13">
        <v>20872567</v>
      </c>
      <c r="D13" s="11">
        <v>66.459999999999994</v>
      </c>
      <c r="F13" s="11">
        <v>66.459999999999994</v>
      </c>
    </row>
    <row r="14" spans="1:7">
      <c r="B14" s="13">
        <v>20872569</v>
      </c>
      <c r="D14" s="11">
        <v>96.96</v>
      </c>
      <c r="F14" s="11">
        <v>96.96</v>
      </c>
    </row>
    <row r="15" spans="1:7">
      <c r="B15" s="13">
        <v>20872576</v>
      </c>
      <c r="C15" s="10"/>
      <c r="D15" s="11">
        <v>44.49</v>
      </c>
      <c r="F15" s="11">
        <v>44.49</v>
      </c>
    </row>
    <row r="16" spans="1:7">
      <c r="B16" s="13">
        <v>20872578</v>
      </c>
      <c r="D16" s="11">
        <v>42.57</v>
      </c>
      <c r="F16" s="11">
        <v>42.57</v>
      </c>
    </row>
    <row r="17" spans="2:6">
      <c r="B17" s="13">
        <v>20872582</v>
      </c>
      <c r="C17" s="10"/>
      <c r="D17" s="11">
        <v>44.31</v>
      </c>
      <c r="F17" s="11">
        <v>44.31</v>
      </c>
    </row>
    <row r="18" spans="2:6">
      <c r="B18" s="13">
        <v>20872583</v>
      </c>
      <c r="D18" s="11">
        <v>53.04</v>
      </c>
      <c r="F18" s="11">
        <v>53.04</v>
      </c>
    </row>
    <row r="19" spans="2:6">
      <c r="B19" s="13">
        <v>20872723</v>
      </c>
      <c r="D19" s="11">
        <v>44.84</v>
      </c>
      <c r="F19" s="11">
        <v>44.84</v>
      </c>
    </row>
    <row r="20" spans="2:6">
      <c r="B20" s="13">
        <v>20872728</v>
      </c>
      <c r="C20" s="10"/>
      <c r="D20" s="11">
        <v>1165.48</v>
      </c>
      <c r="F20" s="11">
        <v>1165.48</v>
      </c>
    </row>
    <row r="21" spans="2:6">
      <c r="B21" s="13">
        <v>20872837</v>
      </c>
      <c r="C21" s="10"/>
      <c r="D21" s="11">
        <v>193.84</v>
      </c>
      <c r="F21" s="11">
        <v>193.84</v>
      </c>
    </row>
    <row r="22" spans="2:6">
      <c r="B22" s="13">
        <v>20872840</v>
      </c>
      <c r="D22" s="11">
        <v>49.49</v>
      </c>
      <c r="F22" s="11">
        <v>49.49</v>
      </c>
    </row>
    <row r="23" spans="2:6">
      <c r="B23" s="13">
        <v>20872842</v>
      </c>
      <c r="C23" s="10"/>
      <c r="D23" s="11">
        <v>82.11</v>
      </c>
      <c r="F23" s="11">
        <v>82.11</v>
      </c>
    </row>
    <row r="24" spans="2:6">
      <c r="B24" s="13">
        <v>20872844</v>
      </c>
      <c r="C24" s="10"/>
      <c r="D24" s="11">
        <v>130.88999999999999</v>
      </c>
      <c r="F24" s="11">
        <v>130.88999999999999</v>
      </c>
    </row>
    <row r="25" spans="2:6">
      <c r="B25" s="13">
        <v>20872846</v>
      </c>
      <c r="C25" s="10"/>
      <c r="D25" s="11">
        <v>80.849999999999994</v>
      </c>
      <c r="F25" s="11">
        <v>80.849999999999994</v>
      </c>
    </row>
    <row r="26" spans="2:6">
      <c r="B26" s="13">
        <v>20872860</v>
      </c>
      <c r="C26" s="10"/>
      <c r="D26" s="11">
        <v>130.16999999999999</v>
      </c>
      <c r="F26" s="11">
        <v>130.16999999999999</v>
      </c>
    </row>
    <row r="27" spans="2:6">
      <c r="B27" s="13">
        <v>20873318</v>
      </c>
      <c r="C27" s="10"/>
      <c r="D27" s="11">
        <v>2218.0300000000002</v>
      </c>
      <c r="F27" s="11">
        <v>2218.0300000000002</v>
      </c>
    </row>
    <row r="28" spans="2:6">
      <c r="B28" s="13">
        <v>20873587</v>
      </c>
      <c r="D28" s="11">
        <v>146.99</v>
      </c>
      <c r="F28" s="11">
        <v>146.99</v>
      </c>
    </row>
    <row r="29" spans="2:6">
      <c r="B29" s="13">
        <v>20873727</v>
      </c>
      <c r="D29" s="11">
        <v>41.52</v>
      </c>
      <c r="F29" s="11">
        <v>41.52</v>
      </c>
    </row>
    <row r="30" spans="2:6">
      <c r="B30" s="13">
        <v>20873729</v>
      </c>
      <c r="D30" s="11">
        <v>42.57</v>
      </c>
      <c r="F30" s="11">
        <v>42.57</v>
      </c>
    </row>
    <row r="31" spans="2:6">
      <c r="B31" s="13">
        <v>20873730</v>
      </c>
      <c r="D31" s="11">
        <v>38.36</v>
      </c>
      <c r="F31" s="11">
        <v>38.36</v>
      </c>
    </row>
    <row r="32" spans="2:6">
      <c r="B32" s="13">
        <v>20873731</v>
      </c>
      <c r="C32" s="10"/>
      <c r="D32" s="11">
        <v>48.15</v>
      </c>
      <c r="E32" s="10"/>
      <c r="F32" s="11">
        <v>48.15</v>
      </c>
    </row>
    <row r="33" spans="2:6">
      <c r="B33" s="13">
        <v>20873732</v>
      </c>
      <c r="C33" s="10"/>
      <c r="D33" s="11">
        <v>59.96</v>
      </c>
      <c r="F33" s="11">
        <v>59.96</v>
      </c>
    </row>
    <row r="34" spans="2:6">
      <c r="B34" s="13">
        <v>20873733</v>
      </c>
      <c r="D34" s="11">
        <v>41.65</v>
      </c>
      <c r="F34" s="11">
        <v>41.65</v>
      </c>
    </row>
    <row r="35" spans="2:6">
      <c r="B35" s="13">
        <v>20873734</v>
      </c>
      <c r="C35" s="10"/>
      <c r="D35" s="11">
        <v>37.99</v>
      </c>
      <c r="E35" s="10"/>
      <c r="F35" s="11">
        <v>37.99</v>
      </c>
    </row>
    <row r="36" spans="2:6">
      <c r="B36" s="13">
        <v>20873736</v>
      </c>
      <c r="D36" s="11">
        <v>53.02</v>
      </c>
      <c r="F36" s="11">
        <v>53.02</v>
      </c>
    </row>
    <row r="37" spans="2:6">
      <c r="B37" s="13">
        <v>20873737</v>
      </c>
      <c r="D37" s="11">
        <v>25.64</v>
      </c>
      <c r="F37" s="11">
        <v>25.64</v>
      </c>
    </row>
    <row r="38" spans="2:6">
      <c r="B38" s="13">
        <v>20873738</v>
      </c>
      <c r="D38" s="11">
        <v>54.54</v>
      </c>
      <c r="F38" s="11">
        <v>54.54</v>
      </c>
    </row>
    <row r="39" spans="2:6">
      <c r="B39" s="13">
        <v>20873739</v>
      </c>
      <c r="D39" s="11">
        <v>48.97</v>
      </c>
      <c r="F39" s="11">
        <v>48.97</v>
      </c>
    </row>
    <row r="40" spans="2:6">
      <c r="B40" s="13">
        <v>20873742</v>
      </c>
      <c r="C40" s="10"/>
      <c r="D40" s="11">
        <v>104.81</v>
      </c>
      <c r="F40" s="11">
        <v>104.81</v>
      </c>
    </row>
    <row r="41" spans="2:6">
      <c r="B41" s="13">
        <v>20873743</v>
      </c>
      <c r="D41" s="11">
        <v>60.88</v>
      </c>
      <c r="F41" s="11">
        <v>60.88</v>
      </c>
    </row>
    <row r="42" spans="2:6">
      <c r="B42" s="13">
        <v>20873745</v>
      </c>
      <c r="C42" s="10"/>
      <c r="D42" s="11">
        <v>81.010000000000005</v>
      </c>
      <c r="F42" s="11">
        <v>81.010000000000005</v>
      </c>
    </row>
    <row r="43" spans="2:6">
      <c r="B43" s="13">
        <v>20873747</v>
      </c>
      <c r="D43" s="11">
        <v>36.08</v>
      </c>
      <c r="F43" s="11">
        <v>36.08</v>
      </c>
    </row>
    <row r="44" spans="2:6">
      <c r="B44" s="13">
        <v>20873567</v>
      </c>
      <c r="D44" s="11">
        <v>93.47</v>
      </c>
      <c r="F44" s="11">
        <v>93.47</v>
      </c>
    </row>
    <row r="45" spans="2:6">
      <c r="B45" s="13">
        <v>20870845</v>
      </c>
      <c r="D45" s="11">
        <v>1077.1199999999999</v>
      </c>
      <c r="F45" s="11">
        <v>1077.1199999999999</v>
      </c>
    </row>
    <row r="46" spans="2:6">
      <c r="B46" s="13">
        <v>20873255</v>
      </c>
      <c r="D46" s="11">
        <v>52.57</v>
      </c>
      <c r="F46" s="11">
        <v>52.57</v>
      </c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</row>
    <row r="51" spans="2:6">
      <c r="B51" s="13"/>
      <c r="D51" s="11"/>
    </row>
    <row r="52" spans="2:6">
      <c r="B52" s="13"/>
      <c r="D52" s="11"/>
    </row>
    <row r="53" spans="2:6">
      <c r="B53" s="13"/>
      <c r="D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2025-07-31T02:20:55Z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