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<sst xmlns="http://schemas.openxmlformats.org/spreadsheetml/2006/main" count="16" uniqueCount="16">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</sst>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20869239</v>
      </c>
      <c r="C7" s="10"/>
      <c r="D7" s="11">
        <v>672.23</v>
      </c>
      <c r="F7" s="11">
        <v>672.23</v>
      </c>
      <c r="G7" t="str">
        <f>IF(VALUE(B7)=VALUE(B8),"SAME","")</f>
        <v/>
      </c>
    </row>
    <row r="8" spans="1:7">
      <c r="B8" s="13">
        <v>20871242</v>
      </c>
      <c r="C8" s="10"/>
      <c r="D8" s="11">
        <v>1845.55</v>
      </c>
      <c r="F8" s="11">
        <v>1845.55</v>
      </c>
      <c r="G8" t="str">
        <f t="shared" ref="G8:G45" si="0">IF(VALUE(B8)=VALUE(B9),"SAME","")</f>
        <v/>
      </c>
    </row>
    <row r="9" spans="1:7">
      <c r="B9" s="13">
        <v>20871502</v>
      </c>
      <c r="C9" s="10"/>
      <c r="D9" s="11">
        <v>64.069999999999993</v>
      </c>
      <c r="F9" s="11">
        <v>64.069999999999993</v>
      </c>
      <c r="G9" t="str">
        <f t="shared" si="0"/>
        <v/>
      </c>
    </row>
    <row r="10" spans="1:7">
      <c r="B10" s="13">
        <v>20872580</v>
      </c>
      <c r="D10" s="11">
        <v>74.599999999999994</v>
      </c>
      <c r="F10" s="11">
        <v>74.599999999999994</v>
      </c>
      <c r="G10" t="str">
        <f t="shared" si="0"/>
        <v/>
      </c>
    </row>
    <row r="11" spans="1:7">
      <c r="B11" s="13">
        <v>20872581</v>
      </c>
      <c r="D11" s="11">
        <v>31.59</v>
      </c>
      <c r="F11" s="11">
        <v>31.59</v>
      </c>
      <c r="G11" t="str">
        <f t="shared" si="0"/>
        <v/>
      </c>
    </row>
    <row r="12" spans="1:7">
      <c r="B12" s="13">
        <v>20872584</v>
      </c>
      <c r="D12" s="11">
        <v>42.15</v>
      </c>
      <c r="F12" s="11">
        <v>42.15</v>
      </c>
      <c r="G12" t="str">
        <f t="shared" si="0"/>
        <v/>
      </c>
    </row>
    <row r="13" spans="1:7">
      <c r="B13" s="13">
        <v>20872601</v>
      </c>
      <c r="D13" s="11">
        <v>138.53</v>
      </c>
      <c r="F13" s="11">
        <v>138.53</v>
      </c>
      <c r="G13" t="str">
        <f t="shared" si="0"/>
        <v/>
      </c>
    </row>
    <row r="14" spans="1:7">
      <c r="B14" s="13">
        <v>20872603</v>
      </c>
      <c r="D14" s="11">
        <v>216.16</v>
      </c>
      <c r="F14" s="11">
        <v>216.16</v>
      </c>
      <c r="G14" t="str">
        <f t="shared" si="0"/>
        <v/>
      </c>
    </row>
    <row r="15" spans="1:7">
      <c r="B15" s="13">
        <v>20872715</v>
      </c>
      <c r="D15" s="11">
        <v>125.4</v>
      </c>
      <c r="F15" s="11">
        <v>125.4</v>
      </c>
      <c r="G15" t="str">
        <f t="shared" si="0"/>
        <v/>
      </c>
    </row>
    <row r="16" spans="1:7">
      <c r="B16" s="13">
        <v>20872718</v>
      </c>
      <c r="C16" s="10"/>
      <c r="D16" s="11">
        <v>40.83</v>
      </c>
      <c r="F16" s="11">
        <v>40.83</v>
      </c>
      <c r="G16" t="str">
        <f t="shared" si="0"/>
        <v/>
      </c>
    </row>
    <row r="17" spans="2:7">
      <c r="B17" s="13">
        <v>20872720</v>
      </c>
      <c r="D17" s="11">
        <v>35.24</v>
      </c>
      <c r="F17" s="11">
        <v>35.24</v>
      </c>
      <c r="G17" t="str">
        <f t="shared" si="0"/>
        <v/>
      </c>
    </row>
    <row r="18" spans="2:7">
      <c r="B18" s="13">
        <v>20872727</v>
      </c>
      <c r="C18" s="10"/>
      <c r="D18" s="11">
        <v>77.349999999999994</v>
      </c>
      <c r="F18" s="11">
        <v>77.349999999999994</v>
      </c>
      <c r="G18" t="str">
        <f t="shared" si="0"/>
        <v/>
      </c>
    </row>
    <row r="19" spans="2:7">
      <c r="B19" s="13">
        <v>20872819</v>
      </c>
      <c r="D19" s="11">
        <v>93.36</v>
      </c>
      <c r="F19" s="11">
        <v>93.36</v>
      </c>
      <c r="G19" t="str">
        <f t="shared" si="0"/>
        <v/>
      </c>
    </row>
    <row r="20" spans="2:7">
      <c r="B20" s="13">
        <v>20872820</v>
      </c>
      <c r="D20" s="11">
        <v>84.76</v>
      </c>
      <c r="F20" s="11">
        <v>84.76</v>
      </c>
      <c r="G20" t="str">
        <f t="shared" si="0"/>
        <v/>
      </c>
    </row>
    <row r="21" spans="2:7">
      <c r="B21" s="13">
        <v>20872822</v>
      </c>
      <c r="C21" s="10"/>
      <c r="D21" s="11">
        <v>90.36</v>
      </c>
      <c r="F21" s="11">
        <v>90.36</v>
      </c>
      <c r="G21" t="str">
        <f t="shared" si="0"/>
        <v/>
      </c>
    </row>
    <row r="22" spans="2:7">
      <c r="B22" s="13">
        <v>20872833</v>
      </c>
      <c r="C22" s="10"/>
      <c r="D22" s="11">
        <v>51.91</v>
      </c>
      <c r="F22" s="11">
        <v>51.91</v>
      </c>
      <c r="G22" t="str">
        <f t="shared" si="0"/>
        <v/>
      </c>
    </row>
    <row r="23" spans="2:7">
      <c r="B23" s="13">
        <v>20872834</v>
      </c>
      <c r="D23" s="11">
        <v>127.52</v>
      </c>
      <c r="F23" s="11">
        <v>127.52</v>
      </c>
      <c r="G23" t="str">
        <f t="shared" si="0"/>
        <v/>
      </c>
    </row>
    <row r="24" spans="2:7">
      <c r="B24" s="13">
        <v>20872835</v>
      </c>
      <c r="C24" s="10"/>
      <c r="D24" s="11">
        <v>230.4</v>
      </c>
      <c r="F24" s="11">
        <v>230.4</v>
      </c>
      <c r="G24" t="str">
        <f t="shared" si="0"/>
        <v/>
      </c>
    </row>
    <row r="25" spans="2:7">
      <c r="B25" s="13">
        <v>20872836</v>
      </c>
      <c r="C25" s="10"/>
      <c r="D25" s="11">
        <v>10.98</v>
      </c>
      <c r="F25" s="11">
        <v>10.98</v>
      </c>
      <c r="G25" t="str">
        <f t="shared" si="0"/>
        <v/>
      </c>
    </row>
    <row r="26" spans="2:7">
      <c r="B26" s="13">
        <v>20872838</v>
      </c>
      <c r="C26" s="10"/>
      <c r="D26" s="11">
        <v>41.19</v>
      </c>
      <c r="F26" s="11">
        <v>41.19</v>
      </c>
      <c r="G26" t="str">
        <f t="shared" si="0"/>
        <v/>
      </c>
    </row>
    <row r="27" spans="2:7">
      <c r="B27" s="13">
        <v>20872850</v>
      </c>
      <c r="C27" s="10"/>
      <c r="D27" s="11">
        <v>59.79</v>
      </c>
      <c r="F27" s="11">
        <v>59.79</v>
      </c>
      <c r="G27" t="str">
        <f t="shared" si="0"/>
        <v/>
      </c>
    </row>
    <row r="28" spans="2:7">
      <c r="B28" s="13">
        <v>20873014</v>
      </c>
      <c r="C28" s="10"/>
      <c r="D28" s="11">
        <v>67.180000000000007</v>
      </c>
      <c r="F28" s="11">
        <v>67.180000000000007</v>
      </c>
      <c r="G28" t="str">
        <f t="shared" si="0"/>
        <v/>
      </c>
    </row>
    <row r="29" spans="2:7">
      <c r="B29" s="13">
        <v>20873017</v>
      </c>
      <c r="D29" s="11">
        <v>35.68</v>
      </c>
      <c r="F29" s="11">
        <v>35.68</v>
      </c>
      <c r="G29" t="str">
        <f t="shared" si="0"/>
        <v/>
      </c>
    </row>
    <row r="30" spans="2:7">
      <c r="B30" s="13">
        <v>20873023</v>
      </c>
      <c r="D30" s="11">
        <v>52.53</v>
      </c>
      <c r="F30" s="11">
        <v>52.53</v>
      </c>
      <c r="G30" t="str">
        <f t="shared" si="0"/>
        <v/>
      </c>
    </row>
    <row r="31" spans="2:7">
      <c r="B31" s="13">
        <v>20873253</v>
      </c>
      <c r="D31" s="11">
        <v>218.46</v>
      </c>
      <c r="F31" s="11">
        <v>218.46</v>
      </c>
      <c r="G31" t="str">
        <f t="shared" si="0"/>
        <v/>
      </c>
    </row>
    <row r="32" spans="2:7">
      <c r="B32" s="13">
        <v>20873256</v>
      </c>
      <c r="D32" s="11">
        <v>278.35000000000002</v>
      </c>
      <c r="F32" s="11">
        <v>278.35000000000002</v>
      </c>
      <c r="G32" t="str">
        <f t="shared" si="0"/>
        <v/>
      </c>
    </row>
    <row r="33" spans="2:7">
      <c r="B33" s="13">
        <v>20873258</v>
      </c>
      <c r="C33" s="10"/>
      <c r="D33" s="11">
        <v>101.6</v>
      </c>
      <c r="E33" s="10"/>
      <c r="F33" s="11">
        <v>101.6</v>
      </c>
      <c r="G33" t="str">
        <f t="shared" si="0"/>
        <v/>
      </c>
    </row>
    <row r="34" spans="2:7">
      <c r="B34" s="13">
        <v>20873259</v>
      </c>
      <c r="C34" s="10"/>
      <c r="D34" s="11">
        <v>82.74</v>
      </c>
      <c r="F34" s="11">
        <v>82.74</v>
      </c>
      <c r="G34" t="str">
        <f t="shared" si="0"/>
        <v/>
      </c>
    </row>
    <row r="35" spans="2:7">
      <c r="B35" s="13">
        <v>20873260</v>
      </c>
      <c r="D35" s="11">
        <v>81.78</v>
      </c>
      <c r="F35" s="11">
        <v>81.78</v>
      </c>
      <c r="G35" t="str">
        <f t="shared" si="0"/>
        <v/>
      </c>
    </row>
    <row r="36" spans="2:7">
      <c r="B36" s="13">
        <v>20873261</v>
      </c>
      <c r="C36" s="10"/>
      <c r="D36" s="11">
        <v>65.69</v>
      </c>
      <c r="E36" s="10"/>
      <c r="F36" s="11">
        <v>65.69</v>
      </c>
      <c r="G36" t="str">
        <f t="shared" si="0"/>
        <v/>
      </c>
    </row>
    <row r="37" spans="2:7">
      <c r="B37" s="13">
        <v>20873262</v>
      </c>
      <c r="D37" s="11">
        <v>130.74</v>
      </c>
      <c r="F37" s="11">
        <v>130.74</v>
      </c>
      <c r="G37" t="str">
        <f t="shared" si="0"/>
        <v/>
      </c>
    </row>
    <row r="38" spans="2:7">
      <c r="B38" s="13">
        <v>20873263</v>
      </c>
      <c r="D38" s="11">
        <v>112.94</v>
      </c>
      <c r="F38" s="11">
        <v>112.94</v>
      </c>
      <c r="G38" t="str">
        <f t="shared" si="0"/>
        <v/>
      </c>
    </row>
    <row r="39" spans="2:7">
      <c r="B39" s="13">
        <v>20873264</v>
      </c>
      <c r="D39" s="11">
        <v>80</v>
      </c>
      <c r="F39" s="11">
        <v>80</v>
      </c>
      <c r="G39" t="str">
        <f t="shared" si="0"/>
        <v/>
      </c>
    </row>
    <row r="40" spans="2:7">
      <c r="B40" s="13">
        <v>20873268</v>
      </c>
      <c r="D40" s="11">
        <v>201.16</v>
      </c>
      <c r="F40" s="11">
        <v>201.16</v>
      </c>
      <c r="G40" t="str">
        <f t="shared" si="0"/>
        <v/>
      </c>
    </row>
    <row r="41" spans="2:7">
      <c r="B41" s="13">
        <v>20873269</v>
      </c>
      <c r="C41" s="10"/>
      <c r="D41" s="11">
        <v>103.34</v>
      </c>
      <c r="F41" s="11">
        <v>103.34</v>
      </c>
      <c r="G41" t="str">
        <f t="shared" si="0"/>
        <v/>
      </c>
    </row>
    <row r="42" spans="2:7">
      <c r="B42" s="13">
        <v>20873270</v>
      </c>
      <c r="D42" s="11">
        <v>81.95</v>
      </c>
      <c r="F42" s="11">
        <v>81.95</v>
      </c>
      <c r="G42" t="str">
        <f t="shared" si="0"/>
        <v/>
      </c>
    </row>
    <row r="43" spans="2:7">
      <c r="B43" s="13">
        <v>20873272</v>
      </c>
      <c r="C43" s="10"/>
      <c r="D43" s="11">
        <v>159.52000000000001</v>
      </c>
      <c r="F43" s="11">
        <v>159.52000000000001</v>
      </c>
      <c r="G43" t="str">
        <f t="shared" si="0"/>
        <v/>
      </c>
    </row>
    <row r="44" spans="2:7">
      <c r="B44" s="13">
        <v>20873273</v>
      </c>
      <c r="D44" s="11">
        <v>116.34</v>
      </c>
      <c r="F44" s="11">
        <v>116.34</v>
      </c>
      <c r="G44" t="str">
        <f t="shared" si="0"/>
        <v/>
      </c>
    </row>
    <row r="45" spans="2:7">
      <c r="B45" s="13">
        <v>20873274</v>
      </c>
      <c r="D45" s="11">
        <v>126.73</v>
      </c>
      <c r="F45" s="11">
        <v>126.73</v>
      </c>
      <c r="G45" t="str">
        <f t="shared" si="0"/>
        <v/>
      </c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</row>
    <row r="52" spans="2:6">
      <c r="B52" s="13"/>
      <c r="D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2025-07-29T02:04:58Z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