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<sst xmlns="http://schemas.openxmlformats.org/spreadsheetml/2006/main" count="38" uniqueCount="38">
  <si>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</si>
  <si>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</si>
  <si>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</si>
  <si>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</si>
  <si>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</si>
  <si>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</si>
  <si>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</si>
  <si>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</si>
  <si>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</si>
  <si>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</si>
  <si>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</si>
  <si>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</si>
  <si>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</si>
  <si>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</si>
  <si>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AMAZON</t>
  </si>
  <si>
    <t>53633712</t>
  </si>
  <si>
    <t>53634175</t>
  </si>
  <si>
    <t>53634183</t>
  </si>
  <si>
    <t>53634184</t>
  </si>
  <si>
    <t>53634186</t>
  </si>
  <si>
    <t>53634188</t>
  </si>
  <si>
    <t>53634263</t>
  </si>
  <si>
    <t>53634265</t>
  </si>
  <si>
    <t>53634266</t>
  </si>
  <si>
    <t>53634304</t>
  </si>
  <si>
    <t>53635065</t>
  </si>
  <si>
    <t>53635787</t>
  </si>
  <si>
    <t>53635788</t>
  </si>
  <si>
    <t>53636177</t>
  </si>
  <si>
    <t>53636357</t>
  </si>
  <si>
    <t>53637930</t>
  </si>
  <si>
    <t>53638145</t>
  </si>
  <si>
    <t>53638480</t>
  </si>
  <si>
    <t>53639207</t>
  </si>
  <si>
    <t>53639208</t>
  </si>
  <si>
    <t>53639212</t>
  </si>
  <si>
    <t>53640372</t>
  </si>
  <si>
    <t>53640381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</si>
</sst>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164" formatCode="#"/>
    <numFmt numFmtId="165" formatCode="&quot;$&quot;#,##0.00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2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0" borderId="0" xfId="0" applyFont="1"/>
    <xf numFmtId="8" fontId="5" fillId="0" borderId="0" xfId="0" applyNumberFormat="1" applyFont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0" fontId="9" fillId="0" borderId="0" xfId="0" applyFont="1"/>
    <xf numFmtId="8" fontId="6" fillId="0" borderId="0" xfId="0" applyNumberFormat="1" applyFont="1"/>
    <xf numFmtId="164" fontId="0" fillId="0" borderId="0" xfId="0" applyNumberFormat="1"/>
    <xf numFmtId="165" fontId="0" fillId="0" borderId="0" xfId="0" applyNumberFormat="1" applyFill="1"/>
    <xf numFmtId="8" fontId="0" fillId="0" borderId="0" xfId="0" applyNumberFormat="1" applyFill="1"/>
    <xf numFmtId="0" fontId="0" fillId="0" borderId="0" xfId="0" applyFill="1"/>
    <xf numFmtId="0" fontId="6" fillId="0" borderId="0" xfId="0" applyFont="1" applyFill="1"/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0" xfId="0" applyNumberFormat="1" applyBorder="1" applyAlignment="1">
      <alignment horizontal="center"/>
    </xf>
    <xf numFmtId="0" fontId="0" fillId="0" borderId="0" xfId="0" applyFill="1" applyBorder="1" applyAlignment="1">
      <alignment horizontal="left"/>
    </xf>
  </cellXfs>
  <cellStyles count="3">
    <cellStyle name="Normal" xfId="0" builtinId="0"/>
    <cellStyle name="Normal 2" xfId="1"/>
    <cellStyle name="Normal 62 24" xfId="2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vendorcentral.amazon.com/hz/vendor/members/remittance/detail?paymentId=388719535&amp;vendorId=663312&amp;marketplaceId=ATVPDKIKX0DE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7"/>
  <sheetViews>
    <sheetView tabSelected="1" workbookViewId="0">
      <selection activeCell="I37" sqref="I37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1" t="s">
        <v>0</v>
      </c>
      <c r="B1" s="2" t="s">
        <v>14</v>
      </c>
      <c r="C1" s="2"/>
      <c r="D1" s="2" t="s">
        <v>8</v>
      </c>
      <c r="E1" s="7" t="s">
        <v>12</v>
      </c>
      <c r="F1" s="6" t="s">
        <v>9</v>
      </c>
    </row>
    <row r="2" spans="1:6">
      <c r="A2" s="8" t="s">
        <v>11</v>
      </c>
      <c r="B2" s="2" t="s">
        <v>13</v>
      </c>
      <c r="C2" s="2"/>
      <c r="D2" s="2"/>
      <c r="E2" s="7"/>
      <c r="F2" s="6"/>
    </row>
    <row r="3" spans="1:6">
      <c r="A3" s="3" t="s">
        <v>1</v>
      </c>
      <c r="B3" s="26">
        <v>341796635</v>
      </c>
      <c r="C3" s="2"/>
      <c r="D3" s="2"/>
      <c r="E3" s="2"/>
      <c r="F3" s="6"/>
    </row>
    <row r="4" spans="1:6">
      <c r="A4" s="3" t="s">
        <v>2</v>
      </c>
      <c r="B4" s="4">
        <v>45861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3</v>
      </c>
      <c r="B6" s="5" t="s">
        <v>4</v>
      </c>
      <c r="C6" s="5" t="s">
        <v>10</v>
      </c>
      <c r="D6" s="5" t="s">
        <v>5</v>
      </c>
      <c r="E6" s="5" t="s">
        <v>6</v>
      </c>
      <c r="F6" s="5" t="s">
        <v>7</v>
      </c>
    </row>
    <row r="7" spans="1:6">
      <c r="A7" s="21" t="s">
        <v>15</v>
      </c>
      <c r="D7" s="22">
        <v>91.44</v>
      </c>
      <c r="F7" s="22">
        <v>91.44</v>
      </c>
    </row>
    <row r="8" spans="1:6">
      <c r="A8" s="21" t="s">
        <v>16</v>
      </c>
      <c r="D8" s="22">
        <v>793.96</v>
      </c>
      <c r="F8" s="22">
        <v>793.96</v>
      </c>
    </row>
    <row r="9" spans="1:6">
      <c r="A9" s="21" t="s">
        <v>17</v>
      </c>
      <c r="B9" s="16"/>
      <c r="C9" s="9"/>
      <c r="D9" s="22">
        <v>19804.14</v>
      </c>
      <c r="F9" s="22">
        <v>19804.14</v>
      </c>
    </row>
    <row r="10" spans="1:6">
      <c r="A10" s="21" t="s">
        <v>18</v>
      </c>
      <c r="D10" s="22">
        <v>4325.8999999999996</v>
      </c>
      <c r="F10" s="22">
        <v>4325.8999999999996</v>
      </c>
    </row>
    <row r="11" spans="1:6">
      <c r="A11" s="21" t="s">
        <v>19</v>
      </c>
      <c r="D11" s="22">
        <v>9657.43</v>
      </c>
      <c r="F11" s="22">
        <v>9657.43</v>
      </c>
    </row>
    <row r="12" spans="1:6">
      <c r="A12" s="21" t="s">
        <v>20</v>
      </c>
      <c r="D12" s="22">
        <v>6763.89</v>
      </c>
      <c r="F12" s="22">
        <v>6763.89</v>
      </c>
    </row>
    <row r="13" spans="1:6">
      <c r="A13" s="21" t="s">
        <v>21</v>
      </c>
      <c r="D13" s="22">
        <v>4149.53</v>
      </c>
      <c r="F13" s="22">
        <v>4149.53</v>
      </c>
    </row>
    <row r="14" spans="1:6">
      <c r="A14" s="21" t="s">
        <v>22</v>
      </c>
      <c r="B14" s="16"/>
      <c r="C14" s="9"/>
      <c r="D14" s="22">
        <v>3491.03</v>
      </c>
      <c r="F14" s="22">
        <v>3491.03</v>
      </c>
    </row>
    <row r="15" spans="1:6">
      <c r="A15" s="21" t="s">
        <v>23</v>
      </c>
      <c r="B15" s="16"/>
      <c r="D15" s="22">
        <v>212.96</v>
      </c>
      <c r="F15" s="22">
        <v>212.96</v>
      </c>
    </row>
    <row r="16" spans="1:6">
      <c r="A16" s="21" t="s">
        <v>24</v>
      </c>
      <c r="C16" s="9"/>
      <c r="D16" s="22">
        <v>4874.12</v>
      </c>
      <c r="F16" s="22">
        <v>4874.12</v>
      </c>
    </row>
    <row r="17" spans="1:7">
      <c r="A17" s="21" t="s">
        <v>25</v>
      </c>
      <c r="B17" s="16"/>
      <c r="D17" s="22">
        <v>12117.18</v>
      </c>
      <c r="F17" s="22">
        <v>12117.18</v>
      </c>
    </row>
    <row r="18" spans="1:7">
      <c r="A18" s="21" t="s">
        <v>26</v>
      </c>
      <c r="B18" s="16"/>
      <c r="D18" s="22">
        <v>3175.42</v>
      </c>
      <c r="F18" s="22">
        <v>3175.42</v>
      </c>
    </row>
    <row r="19" spans="1:7">
      <c r="A19" s="21" t="s">
        <v>27</v>
      </c>
      <c r="D19" s="22">
        <v>2943.5</v>
      </c>
      <c r="F19" s="22">
        <v>2943.5</v>
      </c>
    </row>
    <row r="20" spans="1:7">
      <c r="A20" s="21" t="s">
        <v>28</v>
      </c>
      <c r="D20" s="22">
        <v>7259.6</v>
      </c>
      <c r="F20" s="22">
        <v>7259.6</v>
      </c>
    </row>
    <row r="21" spans="1:7">
      <c r="A21" s="21" t="s">
        <v>29</v>
      </c>
      <c r="B21" s="16"/>
      <c r="C21" s="9"/>
      <c r="D21" s="22">
        <v>2560.4299999999998</v>
      </c>
      <c r="F21" s="22">
        <v>2560.4299999999998</v>
      </c>
    </row>
    <row r="22" spans="1:7">
      <c r="A22" s="21" t="s">
        <v>30</v>
      </c>
      <c r="D22" s="22">
        <v>10545.34</v>
      </c>
      <c r="F22" s="22">
        <v>10545.34</v>
      </c>
    </row>
    <row r="23" spans="1:7" s="9" customFormat="1">
      <c r="A23" s="21" t="s">
        <v>31</v>
      </c>
      <c r="B23"/>
      <c r="C23"/>
      <c r="D23" s="22">
        <v>3416.43</v>
      </c>
      <c r="E23"/>
      <c r="F23" s="22">
        <v>3416.43</v>
      </c>
      <c r="G23"/>
    </row>
    <row r="24" spans="1:7">
      <c r="A24" s="21" t="s">
        <v>32</v>
      </c>
      <c r="B24" s="16"/>
      <c r="D24" s="22">
        <v>2447.08</v>
      </c>
      <c r="F24" s="22">
        <v>2447.08</v>
      </c>
    </row>
    <row r="25" spans="1:7">
      <c r="A25" s="21" t="s">
        <v>33</v>
      </c>
      <c r="C25" s="9"/>
      <c r="D25" s="22">
        <v>909.19</v>
      </c>
      <c r="F25" s="22">
        <v>909.19</v>
      </c>
    </row>
    <row r="26" spans="1:7">
      <c r="A26" s="21" t="s">
        <v>34</v>
      </c>
      <c r="D26" s="22">
        <v>320.76</v>
      </c>
      <c r="F26" s="22">
        <v>320.76</v>
      </c>
    </row>
    <row r="27" spans="1:7">
      <c r="A27" s="21" t="s">
        <v>35</v>
      </c>
      <c r="B27" s="16"/>
      <c r="D27" s="22">
        <v>2418.35</v>
      </c>
      <c r="F27" s="22">
        <v>2418.35</v>
      </c>
    </row>
    <row r="28" spans="1:7">
      <c r="A28" s="21" t="s">
        <v>36</v>
      </c>
      <c r="D28" s="22">
        <v>1417.51</v>
      </c>
      <c r="F28" s="22">
        <v>1417.51</v>
      </c>
    </row>
    <row r="29" spans="1:7">
      <c r="A29" s="23" t="s">
        <v>37</v>
      </c>
      <c r="B29" s="24"/>
      <c r="C29" s="24"/>
      <c r="D29" s="25">
        <v>74.819999999999993</v>
      </c>
      <c r="E29" s="24"/>
      <c r="F29" s="25">
        <v>74.819999999999993</v>
      </c>
    </row>
    <row r="30" spans="1:7">
      <c r="A30" s="16"/>
      <c r="C30" s="9"/>
    </row>
    <row r="31" spans="1:7">
      <c r="A31" s="16"/>
    </row>
    <row r="32" spans="1:7">
      <c r="A32" s="16"/>
    </row>
    <row r="33" spans="1:3">
      <c r="A33" s="16"/>
    </row>
    <row r="34" spans="1:3">
      <c r="A34" s="16"/>
    </row>
    <row r="35" spans="1:3">
      <c r="A35" s="16"/>
    </row>
    <row r="36" spans="1:3">
      <c r="A36" s="16"/>
    </row>
    <row r="37" spans="1:3">
      <c r="A37" s="16"/>
      <c r="C37" s="9"/>
    </row>
    <row r="38" spans="1:3">
      <c r="A38" s="16"/>
    </row>
    <row r="39" spans="1:3">
      <c r="A39" s="16"/>
    </row>
    <row r="40" spans="1:3">
      <c r="A40" s="16"/>
    </row>
    <row r="41" spans="1:3">
      <c r="A41" s="16"/>
    </row>
    <row r="42" spans="1:3">
      <c r="A42" s="16"/>
    </row>
    <row r="43" spans="1:3">
      <c r="A43" s="16"/>
    </row>
    <row r="44" spans="1:3">
      <c r="A44" s="16"/>
    </row>
    <row r="45" spans="1:3">
      <c r="A45" s="16"/>
    </row>
    <row r="46" spans="1:3">
      <c r="A46" s="16"/>
    </row>
    <row r="47" spans="1:3">
      <c r="A47" s="16"/>
    </row>
    <row r="48" spans="1:3">
      <c r="A48" s="16"/>
    </row>
    <row r="49" spans="1:7">
      <c r="A49" s="16"/>
    </row>
    <row r="50" spans="1:7">
      <c r="A50" s="16"/>
    </row>
    <row r="51" spans="1:7">
      <c r="A51" s="16"/>
    </row>
    <row r="52" spans="1:7" s="9" customFormat="1">
      <c r="A52" s="16"/>
      <c r="B52"/>
      <c r="C52"/>
      <c r="D52"/>
      <c r="E52"/>
      <c r="F52"/>
      <c r="G52"/>
    </row>
    <row r="53" spans="1:7">
      <c r="A53" s="16"/>
    </row>
    <row r="54" spans="1:7">
      <c r="A54" s="16"/>
    </row>
    <row r="55" spans="1:7">
      <c r="A55" s="16"/>
    </row>
    <row r="56" spans="1:7">
      <c r="A56" s="16"/>
    </row>
    <row r="57" spans="1:7">
      <c r="A57" s="16"/>
    </row>
    <row r="58" spans="1:7">
      <c r="A58" s="16"/>
    </row>
    <row r="59" spans="1:7">
      <c r="A59" s="16"/>
    </row>
    <row r="60" spans="1:7">
      <c r="A60" s="16"/>
    </row>
    <row r="61" spans="1:7">
      <c r="A61" s="16"/>
    </row>
    <row r="62" spans="1:7">
      <c r="A62" s="16"/>
    </row>
    <row r="63" spans="1:7">
      <c r="A63" s="16"/>
    </row>
    <row r="64" spans="1:7">
      <c r="A64" s="16"/>
    </row>
    <row r="65" spans="1:6">
      <c r="A65" s="16"/>
      <c r="C65" s="9"/>
      <c r="E65" s="9"/>
    </row>
    <row r="66" spans="1:6">
      <c r="A66" s="16"/>
    </row>
    <row r="67" spans="1:6">
      <c r="A67" s="16"/>
    </row>
    <row r="68" spans="1:6">
      <c r="A68" s="16"/>
    </row>
    <row r="69" spans="1:6">
      <c r="A69" s="16"/>
    </row>
    <row r="70" spans="1:6">
      <c r="A70" s="16"/>
    </row>
    <row r="71" spans="1:6">
      <c r="A71" s="16"/>
    </row>
    <row r="72" spans="1:6">
      <c r="A72" s="16"/>
      <c r="C72" s="9"/>
      <c r="D72" s="17"/>
      <c r="E72" s="9"/>
      <c r="F72" s="17"/>
    </row>
    <row r="73" spans="1:6">
      <c r="A73" s="16"/>
      <c r="C73" s="9"/>
      <c r="D73" s="17"/>
      <c r="F73" s="17"/>
    </row>
    <row r="74" spans="1:6">
      <c r="A74" s="16"/>
      <c r="D74" s="17"/>
      <c r="F74" s="17"/>
    </row>
    <row r="75" spans="1:6">
      <c r="A75" s="16"/>
      <c r="D75" s="17"/>
      <c r="F75" s="17"/>
    </row>
    <row r="76" spans="1:6">
      <c r="A76" s="16"/>
      <c r="D76" s="17"/>
      <c r="F76" s="17"/>
    </row>
    <row r="77" spans="1:6">
      <c r="A77" s="16"/>
      <c r="D77" s="17"/>
      <c r="F77" s="17"/>
    </row>
    <row r="78" spans="1:6">
      <c r="A78" s="16"/>
      <c r="D78" s="17"/>
      <c r="F78" s="17"/>
    </row>
    <row r="79" spans="1:6">
      <c r="A79" s="16"/>
      <c r="D79" s="17"/>
      <c r="F79" s="17"/>
    </row>
    <row r="80" spans="1:6">
      <c r="A80" s="16"/>
      <c r="C80" s="9"/>
      <c r="D80" s="17"/>
      <c r="F80" s="17"/>
    </row>
    <row r="81" spans="2:6">
      <c r="D81" s="18"/>
      <c r="F81" s="18"/>
    </row>
    <row r="82" spans="2:6">
      <c r="D82" s="18"/>
      <c r="F82" s="18"/>
    </row>
    <row r="83" spans="2:6">
      <c r="D83" s="18"/>
      <c r="F83" s="18"/>
    </row>
    <row r="84" spans="2:6">
      <c r="D84" s="18"/>
      <c r="F84" s="18"/>
    </row>
    <row r="85" spans="2:6">
      <c r="D85" s="18"/>
      <c r="F85" s="18"/>
    </row>
    <row r="86" spans="2:6">
      <c r="D86" s="18"/>
      <c r="F86" s="18"/>
    </row>
    <row r="87" spans="2:6">
      <c r="D87" s="18"/>
      <c r="F87" s="18"/>
    </row>
    <row r="88" spans="2:6">
      <c r="D88" s="18"/>
      <c r="F88" s="18"/>
    </row>
    <row r="89" spans="2:6">
      <c r="B89" s="9"/>
      <c r="C89" s="9"/>
      <c r="D89" s="18"/>
      <c r="F89" s="18"/>
    </row>
    <row r="90" spans="2:6">
      <c r="D90" s="18"/>
      <c r="F90" s="18"/>
    </row>
    <row r="91" spans="2:6">
      <c r="D91" s="18"/>
      <c r="F91" s="18"/>
    </row>
    <row r="92" spans="2:6">
      <c r="D92" s="18"/>
      <c r="F92" s="18"/>
    </row>
    <row r="93" spans="2:6">
      <c r="D93" s="18"/>
      <c r="F93" s="18"/>
    </row>
    <row r="94" spans="2:6">
      <c r="D94" s="18"/>
      <c r="F94" s="18"/>
    </row>
    <row r="95" spans="2:6">
      <c r="D95" s="18"/>
      <c r="F95" s="18"/>
    </row>
    <row r="96" spans="2:6">
      <c r="D96" s="18"/>
      <c r="F96" s="18"/>
    </row>
    <row r="97" spans="1:6">
      <c r="D97" s="18"/>
      <c r="F97" s="18"/>
    </row>
    <row r="98" spans="1:6">
      <c r="D98" s="19"/>
      <c r="F98" s="19"/>
    </row>
    <row r="99" spans="1:6">
      <c r="D99" s="19"/>
      <c r="F99" s="19"/>
    </row>
    <row r="100" spans="1:6">
      <c r="D100" s="19"/>
      <c r="F100" s="19"/>
    </row>
    <row r="101" spans="1:6">
      <c r="D101" s="19"/>
      <c r="F101" s="19"/>
    </row>
    <row r="102" spans="1:6">
      <c r="D102" s="19"/>
      <c r="F102" s="19"/>
    </row>
    <row r="103" spans="1:6">
      <c r="B103" s="14"/>
      <c r="D103" s="19"/>
      <c r="F103" s="19"/>
    </row>
    <row r="104" spans="1:6">
      <c r="A104" s="9"/>
      <c r="B104" s="14"/>
      <c r="C104" s="9"/>
      <c r="D104" s="20"/>
      <c r="E104" s="9"/>
      <c r="F104" s="20"/>
    </row>
    <row r="105" spans="1:6">
      <c r="B105" s="14"/>
      <c r="D105" s="19"/>
      <c r="F105" s="19"/>
    </row>
    <row r="106" spans="1:6">
      <c r="B106" s="14"/>
      <c r="D106" s="19"/>
      <c r="F106" s="19"/>
    </row>
    <row r="107" spans="1:6">
      <c r="B107" s="11"/>
      <c r="D107" s="19"/>
      <c r="F107" s="19"/>
    </row>
    <row r="108" spans="1:6">
      <c r="B108" s="11"/>
      <c r="D108" s="19"/>
      <c r="F108" s="19"/>
    </row>
    <row r="109" spans="1:6">
      <c r="B109" s="11"/>
      <c r="D109" s="19"/>
      <c r="F109" s="19"/>
    </row>
    <row r="110" spans="1:6">
      <c r="B110" s="11"/>
      <c r="D110" s="19"/>
      <c r="F110" s="19"/>
    </row>
    <row r="111" spans="1:6">
      <c r="B111" s="11"/>
      <c r="D111" s="19"/>
      <c r="F111" s="19"/>
    </row>
    <row r="112" spans="1:6">
      <c r="B112" s="11"/>
      <c r="D112" s="19"/>
      <c r="F112" s="19"/>
    </row>
    <row r="113" spans="2:6">
      <c r="B113" s="11"/>
      <c r="D113" s="19"/>
      <c r="F113" s="19"/>
    </row>
    <row r="114" spans="2:6">
      <c r="B114" s="11"/>
      <c r="D114" s="19"/>
      <c r="F114" s="19"/>
    </row>
    <row r="115" spans="2:6">
      <c r="B115" s="11"/>
      <c r="D115" s="19"/>
      <c r="F115" s="19"/>
    </row>
    <row r="116" spans="2:6">
      <c r="B116" s="11"/>
      <c r="D116" s="19"/>
      <c r="F116" s="19"/>
    </row>
    <row r="117" spans="2:6">
      <c r="B117" s="11"/>
      <c r="D117" s="19"/>
      <c r="F117" s="19"/>
    </row>
    <row r="118" spans="2:6">
      <c r="B118" s="11"/>
      <c r="D118" s="19"/>
      <c r="F118" s="19"/>
    </row>
    <row r="119" spans="2:6">
      <c r="B119" s="11"/>
      <c r="D119" s="19"/>
      <c r="F119" s="19"/>
    </row>
    <row r="120" spans="2:6">
      <c r="B120" s="11"/>
      <c r="D120" s="19"/>
      <c r="F120" s="19"/>
    </row>
    <row r="121" spans="2:6">
      <c r="B121" s="11"/>
      <c r="D121" s="19"/>
      <c r="F121" s="19"/>
    </row>
    <row r="122" spans="2:6">
      <c r="B122" s="11"/>
      <c r="D122" s="19"/>
      <c r="F122" s="19"/>
    </row>
    <row r="123" spans="2:6">
      <c r="B123" s="11"/>
      <c r="D123" s="19"/>
      <c r="F123" s="19"/>
    </row>
    <row r="124" spans="2:6">
      <c r="B124" s="11"/>
      <c r="D124" s="19"/>
      <c r="F124" s="19"/>
    </row>
    <row r="125" spans="2:6">
      <c r="B125" s="11"/>
      <c r="D125" s="19"/>
      <c r="F125" s="19"/>
    </row>
    <row r="126" spans="2:6">
      <c r="B126" s="11"/>
      <c r="D126" s="19"/>
      <c r="F126" s="19"/>
    </row>
    <row r="127" spans="2:6">
      <c r="B127" s="11"/>
      <c r="D127" s="19"/>
      <c r="F127" s="19"/>
    </row>
    <row r="128" spans="2:6">
      <c r="B128" s="11"/>
      <c r="D128" s="19"/>
      <c r="F128" s="19"/>
    </row>
    <row r="129" spans="2:6">
      <c r="B129" s="11"/>
      <c r="D129" s="19"/>
      <c r="F129" s="19"/>
    </row>
    <row r="130" spans="2:6">
      <c r="B130" s="11"/>
      <c r="D130" s="19"/>
      <c r="F130" s="19"/>
    </row>
    <row r="131" spans="2:6">
      <c r="B131" s="11"/>
      <c r="D131" s="19"/>
      <c r="F131" s="19"/>
    </row>
    <row r="132" spans="2:6">
      <c r="B132" s="11"/>
      <c r="D132" s="19"/>
      <c r="F132" s="19"/>
    </row>
    <row r="133" spans="2:6">
      <c r="B133" s="11"/>
      <c r="D133" s="19"/>
      <c r="F133" s="19"/>
    </row>
    <row r="134" spans="2:6">
      <c r="B134" s="11"/>
      <c r="D134" s="19"/>
      <c r="F134" s="19"/>
    </row>
    <row r="135" spans="2:6">
      <c r="B135" s="11"/>
      <c r="D135" s="19"/>
      <c r="F135" s="19"/>
    </row>
    <row r="136" spans="2:6">
      <c r="B136" s="11"/>
      <c r="D136" s="10"/>
    </row>
    <row r="137" spans="2:6">
      <c r="B137" s="11"/>
      <c r="D137" s="10"/>
    </row>
    <row r="138" spans="2:6">
      <c r="B138" s="11"/>
      <c r="D138" s="10"/>
    </row>
    <row r="139" spans="2:6">
      <c r="B139" s="11"/>
      <c r="D139" s="10"/>
    </row>
    <row r="140" spans="2:6">
      <c r="B140" s="11"/>
      <c r="D140" s="10"/>
    </row>
    <row r="141" spans="2:6">
      <c r="B141" s="11"/>
      <c r="D141" s="10"/>
    </row>
    <row r="142" spans="2:6">
      <c r="B142" s="11"/>
      <c r="D142" s="10"/>
    </row>
    <row r="143" spans="2:6">
      <c r="B143" s="11"/>
      <c r="D143" s="10"/>
    </row>
    <row r="144" spans="2:6">
      <c r="B144" s="11"/>
      <c r="D144" s="10"/>
    </row>
    <row r="145" spans="2:4">
      <c r="B145" s="11"/>
      <c r="D145" s="10"/>
    </row>
    <row r="146" spans="2:4">
      <c r="B146" s="11"/>
      <c r="D146" s="10"/>
    </row>
    <row r="147" spans="2:4">
      <c r="B147" s="11"/>
      <c r="D147" s="10"/>
    </row>
    <row r="148" spans="2:4">
      <c r="B148" s="11"/>
      <c r="D148" s="10"/>
    </row>
    <row r="149" spans="2:4">
      <c r="B149" s="11"/>
      <c r="D149" s="10"/>
    </row>
    <row r="150" spans="2:4">
      <c r="B150" s="11"/>
      <c r="D150" s="10"/>
    </row>
    <row r="151" spans="2:4">
      <c r="B151" s="11"/>
      <c r="D151" s="10"/>
    </row>
    <row r="152" spans="2:4">
      <c r="B152" s="11"/>
      <c r="D152" s="10"/>
    </row>
    <row r="153" spans="2:4">
      <c r="B153" s="11"/>
      <c r="D153" s="10"/>
    </row>
    <row r="154" spans="2:4">
      <c r="B154" s="11"/>
      <c r="D154" s="10"/>
    </row>
    <row r="155" spans="2:4">
      <c r="B155" s="11"/>
      <c r="D155" s="10"/>
    </row>
    <row r="156" spans="2:4">
      <c r="B156" s="11"/>
      <c r="D156" s="10"/>
    </row>
    <row r="157" spans="2:4">
      <c r="B157" s="11"/>
      <c r="D157" s="10"/>
    </row>
    <row r="158" spans="2:4">
      <c r="B158" s="11"/>
      <c r="D158" s="10"/>
    </row>
    <row r="159" spans="2:4">
      <c r="B159" s="11"/>
      <c r="D159" s="10"/>
    </row>
    <row r="160" spans="2:4">
      <c r="B160" s="11"/>
      <c r="D160" s="10"/>
    </row>
    <row r="161" spans="2:4">
      <c r="B161" s="11"/>
      <c r="D161" s="10"/>
    </row>
    <row r="162" spans="2:4">
      <c r="B162" s="11"/>
      <c r="D162" s="10"/>
    </row>
    <row r="163" spans="2:4">
      <c r="B163" s="11"/>
      <c r="D163" s="10"/>
    </row>
    <row r="164" spans="2:4">
      <c r="B164" s="11"/>
      <c r="D164" s="10"/>
    </row>
    <row r="165" spans="2:4">
      <c r="B165" s="11"/>
      <c r="D165" s="10"/>
    </row>
    <row r="166" spans="2:4">
      <c r="B166" s="11"/>
      <c r="D166" s="10"/>
    </row>
    <row r="167" spans="2:4">
      <c r="B167" s="11"/>
      <c r="D167" s="10"/>
    </row>
    <row r="168" spans="2:4">
      <c r="B168" s="11"/>
      <c r="D168" s="10"/>
    </row>
    <row r="169" spans="2:4">
      <c r="B169" s="11"/>
      <c r="D169" s="10"/>
    </row>
    <row r="170" spans="2:4">
      <c r="B170" s="11"/>
      <c r="D170" s="10"/>
    </row>
    <row r="171" spans="2:4">
      <c r="B171" s="11"/>
      <c r="D171" s="10"/>
    </row>
    <row r="172" spans="2:4">
      <c r="B172" s="11"/>
      <c r="D172" s="10"/>
    </row>
    <row r="173" spans="2:4">
      <c r="B173" s="11"/>
      <c r="D173" s="10"/>
    </row>
    <row r="174" spans="2:4">
      <c r="B174" s="11"/>
      <c r="D174" s="10"/>
    </row>
    <row r="175" spans="2:4">
      <c r="B175" s="11"/>
      <c r="D175" s="10"/>
    </row>
    <row r="176" spans="2:4">
      <c r="B176" s="11"/>
      <c r="D176" s="10"/>
    </row>
    <row r="177" spans="2:4">
      <c r="B177" s="11"/>
      <c r="D177" s="10"/>
    </row>
    <row r="178" spans="2:4">
      <c r="B178" s="11"/>
      <c r="D178" s="10"/>
    </row>
    <row r="179" spans="2:4">
      <c r="B179" s="11"/>
      <c r="D179" s="10"/>
    </row>
    <row r="180" spans="2:4">
      <c r="B180" s="11"/>
      <c r="D180" s="10"/>
    </row>
    <row r="181" spans="2:4">
      <c r="B181" s="11"/>
      <c r="D181" s="10"/>
    </row>
    <row r="182" spans="2:4">
      <c r="B182" s="11"/>
      <c r="D182" s="10"/>
    </row>
    <row r="183" spans="2:4">
      <c r="B183" s="11"/>
      <c r="D183" s="10"/>
    </row>
    <row r="184" spans="2:4">
      <c r="B184" s="11"/>
      <c r="D184" s="10"/>
    </row>
    <row r="185" spans="2:4">
      <c r="B185" s="11"/>
      <c r="D185" s="10"/>
    </row>
    <row r="186" spans="2:4">
      <c r="B186" s="11"/>
      <c r="D186" s="10"/>
    </row>
    <row r="187" spans="2:4">
      <c r="B187" s="11"/>
      <c r="D187" s="10"/>
    </row>
    <row r="188" spans="2:4">
      <c r="B188" s="11"/>
      <c r="D188" s="10"/>
    </row>
    <row r="189" spans="2:4">
      <c r="B189" s="11"/>
      <c r="D189" s="10"/>
    </row>
    <row r="190" spans="2:4">
      <c r="B190" s="11"/>
      <c r="D190" s="10"/>
    </row>
    <row r="191" spans="2:4">
      <c r="B191" s="11"/>
      <c r="D191" s="10"/>
    </row>
    <row r="192" spans="2:4">
      <c r="B192" s="11"/>
      <c r="D192" s="10"/>
    </row>
    <row r="193" spans="2:4">
      <c r="B193" s="11"/>
      <c r="D193" s="10"/>
    </row>
    <row r="194" spans="2:4">
      <c r="B194" s="11"/>
      <c r="D194" s="10"/>
    </row>
    <row r="195" spans="2:4">
      <c r="B195" s="11"/>
      <c r="D195" s="10"/>
    </row>
    <row r="196" spans="2:4">
      <c r="B196" s="11"/>
      <c r="D196" s="10"/>
    </row>
    <row r="197" spans="2:4">
      <c r="B197" s="11"/>
      <c r="D197" s="10"/>
    </row>
    <row r="198" spans="2:4">
      <c r="B198" s="11"/>
      <c r="D198" s="10"/>
    </row>
    <row r="199" spans="2:4">
      <c r="B199" s="11"/>
      <c r="D199" s="10"/>
    </row>
    <row r="200" spans="2:4">
      <c r="B200" s="11"/>
      <c r="D200" s="10"/>
    </row>
    <row r="201" spans="2:4">
      <c r="B201" s="11"/>
      <c r="D201" s="10"/>
    </row>
    <row r="202" spans="2:4">
      <c r="B202" s="11"/>
      <c r="D202" s="10"/>
    </row>
    <row r="203" spans="2:4">
      <c r="B203" s="11"/>
      <c r="D203" s="10"/>
    </row>
    <row r="204" spans="2:4">
      <c r="B204" s="11"/>
      <c r="D204" s="10"/>
    </row>
    <row r="205" spans="2:4">
      <c r="B205" s="11"/>
      <c r="D205" s="10"/>
    </row>
    <row r="206" spans="2:4">
      <c r="B206" s="11"/>
      <c r="D206" s="10"/>
    </row>
    <row r="207" spans="2:4">
      <c r="B207" s="11"/>
      <c r="D207" s="10"/>
    </row>
    <row r="208" spans="2:4">
      <c r="B208" s="11"/>
      <c r="D208" s="10"/>
    </row>
    <row r="209" spans="2:4">
      <c r="B209" s="11"/>
      <c r="D209" s="10"/>
    </row>
    <row r="210" spans="2:4" s="9" customFormat="1">
      <c r="B210" s="12"/>
      <c r="D210" s="13"/>
    </row>
    <row r="211" spans="2:4">
      <c r="B211" s="11"/>
      <c r="D211" s="10"/>
    </row>
    <row r="212" spans="2:4">
      <c r="B212" s="11"/>
      <c r="D212" s="10"/>
    </row>
    <row r="213" spans="2:4">
      <c r="B213" s="11"/>
      <c r="D213" s="10"/>
    </row>
    <row r="214" spans="2:4">
      <c r="B214" s="11"/>
      <c r="D214" s="10"/>
    </row>
    <row r="215" spans="2:4">
      <c r="B215" s="11"/>
      <c r="D215" s="10"/>
    </row>
    <row r="216" spans="2:4">
      <c r="B216" s="11"/>
      <c r="D216" s="10"/>
    </row>
    <row r="217" spans="2:4">
      <c r="B217" s="11"/>
      <c r="D217" s="10"/>
    </row>
    <row r="218" spans="2:4">
      <c r="B218" s="11"/>
      <c r="D218" s="10"/>
    </row>
    <row r="219" spans="2:4">
      <c r="B219" s="11"/>
      <c r="D219" s="10"/>
    </row>
    <row r="220" spans="2:4">
      <c r="B220" s="11"/>
      <c r="D220" s="10"/>
    </row>
    <row r="221" spans="2:4">
      <c r="B221" s="11"/>
      <c r="D221" s="10"/>
    </row>
    <row r="222" spans="2:4">
      <c r="B222" s="11"/>
      <c r="D222" s="10"/>
    </row>
    <row r="223" spans="2:4">
      <c r="B223" s="11"/>
      <c r="D223" s="10"/>
    </row>
    <row r="224" spans="2:4">
      <c r="B224" s="11"/>
      <c r="D224" s="10"/>
    </row>
    <row r="225" spans="2:4">
      <c r="B225" s="11"/>
      <c r="D225" s="10"/>
    </row>
    <row r="226" spans="2:4">
      <c r="B226" s="11"/>
      <c r="D226" s="10"/>
    </row>
    <row r="227" spans="2:4">
      <c r="B227" s="11"/>
      <c r="D227" s="10"/>
    </row>
    <row r="228" spans="2:4">
      <c r="B228" s="11"/>
      <c r="D228" s="10"/>
    </row>
    <row r="229" spans="2:4">
      <c r="B229" s="11"/>
      <c r="D229" s="10"/>
    </row>
    <row r="230" spans="2:4">
      <c r="B230" s="11"/>
      <c r="D230" s="10"/>
    </row>
    <row r="231" spans="2:4">
      <c r="B231" s="11"/>
      <c r="D231" s="10"/>
    </row>
    <row r="232" spans="2:4">
      <c r="B232" s="11"/>
      <c r="D232" s="10"/>
    </row>
    <row r="233" spans="2:4">
      <c r="B233" s="11"/>
      <c r="D233" s="10"/>
    </row>
    <row r="234" spans="2:4">
      <c r="B234" s="11"/>
      <c r="D234" s="10"/>
    </row>
    <row r="235" spans="2:4">
      <c r="B235" s="11"/>
      <c r="D235" s="10"/>
    </row>
    <row r="236" spans="2:4">
      <c r="B236" s="11"/>
      <c r="D236" s="10"/>
    </row>
    <row r="237" spans="2:4">
      <c r="B237" s="11"/>
      <c r="D237" s="10"/>
    </row>
    <row r="238" spans="2:4">
      <c r="B238" s="11"/>
      <c r="D238" s="10"/>
    </row>
    <row r="239" spans="2:4">
      <c r="B239" s="11"/>
      <c r="D239" s="10"/>
    </row>
    <row r="240" spans="2:4">
      <c r="B240" s="11"/>
      <c r="D240" s="10"/>
    </row>
    <row r="241" spans="2:4">
      <c r="B241" s="11"/>
      <c r="D241" s="10"/>
    </row>
    <row r="242" spans="2:4">
      <c r="B242" s="11"/>
      <c r="D242" s="10"/>
    </row>
    <row r="243" spans="2:4">
      <c r="B243" s="11"/>
      <c r="D243" s="10"/>
    </row>
    <row r="244" spans="2:4">
      <c r="B244" s="11"/>
      <c r="D244" s="10"/>
    </row>
    <row r="245" spans="2:4">
      <c r="B245" s="11"/>
      <c r="D245" s="10"/>
    </row>
    <row r="246" spans="2:4">
      <c r="B246" s="11"/>
      <c r="D246" s="10"/>
    </row>
    <row r="247" spans="2:4">
      <c r="B247" s="11"/>
      <c r="D247" s="10"/>
    </row>
    <row r="248" spans="2:4">
      <c r="B248" s="11"/>
      <c r="D248" s="10"/>
    </row>
    <row r="249" spans="2:4">
      <c r="B249" s="11"/>
      <c r="D249" s="10"/>
    </row>
    <row r="250" spans="2:4">
      <c r="B250" s="11"/>
      <c r="D250" s="10"/>
    </row>
    <row r="251" spans="2:4">
      <c r="B251" s="11"/>
      <c r="D251" s="10"/>
    </row>
    <row r="252" spans="2:4">
      <c r="B252" s="11"/>
      <c r="D252" s="10"/>
    </row>
    <row r="253" spans="2:4">
      <c r="B253" s="11"/>
      <c r="D253" s="10"/>
    </row>
    <row r="254" spans="2:4">
      <c r="B254" s="11"/>
      <c r="D254" s="10"/>
    </row>
    <row r="255" spans="2:4">
      <c r="B255" s="11"/>
      <c r="D255" s="10"/>
    </row>
    <row r="256" spans="2:4">
      <c r="B256" s="11"/>
      <c r="D256" s="10"/>
    </row>
    <row r="257" spans="2:4">
      <c r="B257" s="11"/>
      <c r="D257" s="10"/>
    </row>
    <row r="258" spans="2:4">
      <c r="B258" s="11"/>
      <c r="D258" s="10"/>
    </row>
    <row r="259" spans="2:4">
      <c r="B259" s="11"/>
      <c r="D259" s="10"/>
    </row>
    <row r="260" spans="2:4">
      <c r="B260" s="11"/>
      <c r="D260" s="10"/>
    </row>
    <row r="261" spans="2:4">
      <c r="B261" s="11"/>
      <c r="D261" s="10"/>
    </row>
    <row r="262" spans="2:4">
      <c r="B262" s="11"/>
      <c r="D262" s="10"/>
    </row>
    <row r="263" spans="2:4">
      <c r="B263" s="11"/>
      <c r="D263" s="10"/>
    </row>
    <row r="264" spans="2:4">
      <c r="B264" s="11"/>
      <c r="D264" s="10"/>
    </row>
    <row r="265" spans="2:4">
      <c r="B265" s="11"/>
      <c r="D265" s="10"/>
    </row>
    <row r="266" spans="2:4">
      <c r="B266" s="11"/>
      <c r="D266" s="10"/>
    </row>
    <row r="267" spans="2:4">
      <c r="B267" s="11"/>
      <c r="D267" s="10"/>
    </row>
    <row r="268" spans="2:4">
      <c r="B268" s="11"/>
      <c r="D268" s="10"/>
    </row>
    <row r="269" spans="2:4">
      <c r="B269" s="11"/>
      <c r="D269" s="10"/>
    </row>
    <row r="270" spans="2:4">
      <c r="B270" s="11"/>
      <c r="D270" s="10"/>
    </row>
    <row r="271" spans="2:4">
      <c r="B271" s="11"/>
      <c r="D271" s="10"/>
    </row>
    <row r="272" spans="2:4">
      <c r="B272" s="11"/>
      <c r="D272" s="10"/>
    </row>
    <row r="273" spans="2:4">
      <c r="B273" s="11"/>
      <c r="D273" s="10"/>
    </row>
    <row r="274" spans="2:4">
      <c r="B274" s="11"/>
      <c r="D274" s="10"/>
    </row>
    <row r="275" spans="2:4">
      <c r="B275" s="11"/>
      <c r="D275" s="10"/>
    </row>
    <row r="276" spans="2:4">
      <c r="B276" s="11"/>
      <c r="D276" s="10"/>
    </row>
    <row r="277" spans="2:4">
      <c r="B277" s="11"/>
      <c r="D277" s="10"/>
    </row>
    <row r="278" spans="2:4">
      <c r="B278" s="11"/>
      <c r="D278" s="10"/>
    </row>
    <row r="279" spans="2:4">
      <c r="B279" s="11"/>
      <c r="D279" s="10"/>
    </row>
    <row r="280" spans="2:4">
      <c r="B280" s="11"/>
      <c r="D280" s="10"/>
    </row>
    <row r="281" spans="2:4">
      <c r="B281" s="11"/>
      <c r="D281" s="10"/>
    </row>
    <row r="282" spans="2:4">
      <c r="B282" s="11"/>
      <c r="D282" s="10"/>
    </row>
    <row r="283" spans="2:4">
      <c r="B283" s="11"/>
      <c r="D283" s="10"/>
    </row>
    <row r="284" spans="2:4">
      <c r="B284" s="11"/>
      <c r="D284" s="10"/>
    </row>
    <row r="285" spans="2:4">
      <c r="B285" s="11"/>
      <c r="D285" s="10"/>
    </row>
    <row r="286" spans="2:4">
      <c r="B286" s="11"/>
      <c r="D286" s="10"/>
    </row>
    <row r="287" spans="2:4">
      <c r="B287" s="11"/>
      <c r="D287" s="10"/>
    </row>
    <row r="288" spans="2:4">
      <c r="B288" s="11"/>
      <c r="D288" s="10"/>
    </row>
    <row r="289" spans="2:4">
      <c r="B289" s="11"/>
      <c r="D289" s="10"/>
    </row>
    <row r="290" spans="2:4">
      <c r="B290" s="11"/>
      <c r="D290" s="10"/>
    </row>
    <row r="291" spans="2:4">
      <c r="B291" s="11"/>
      <c r="D291" s="10"/>
    </row>
    <row r="292" spans="2:4">
      <c r="B292" s="11"/>
      <c r="D292" s="10"/>
    </row>
    <row r="293" spans="2:4">
      <c r="B293" s="11"/>
      <c r="D293" s="10"/>
    </row>
    <row r="294" spans="2:4">
      <c r="B294" s="11"/>
      <c r="D294" s="10"/>
    </row>
    <row r="295" spans="2:4">
      <c r="B295" s="11"/>
      <c r="D295" s="10"/>
    </row>
    <row r="296" spans="2:4">
      <c r="B296" s="11"/>
      <c r="D296" s="10"/>
    </row>
    <row r="297" spans="2:4">
      <c r="B297" s="11"/>
      <c r="D297" s="10"/>
    </row>
  </sheetData>
  <sortState ref="A7:F32">
    <sortCondition ref="B7:B32"/>
  </sortState>
  <phoneticPr fontId="3" type="noConversion"/>
  <conditionalFormatting sqref="B3">
    <cfRule type="duplicateValues" dxfId="1" priority="1"/>
  </conditionalFormatting>
  <hyperlinks>
    <hyperlink ref="B3" r:id="rId1" display="https://vendorcentral.amazon.com/hz/vendor/members/remittance/detail?paymentId=388719535&amp;vendorId=663312&amp;marketplaceId=ATVPDKIKX0DER"/>
  </hyperlinks>
  <pageMargins left="0.7" right="0.7" top="0.75" bottom="0.75" header="0.3" footer="0.3"/>
  <pageSetup paperSize="9" orientation="portrait" horizontalDpi="4294967295" verticalDpi="4294967295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A47" sqref="A47"/>
    </sheetView>
  </sheetViews>
  <sheetFormatPr defaultRowHeight="15"/>
  <cols>
    <col min="3" max="3" width="12.42578125" customWidth="1"/>
  </cols>
  <sheetData>
    <row r="1" spans="1:4">
      <c r="A1" s="9"/>
      <c r="B1" s="9"/>
      <c r="C1" s="15"/>
    </row>
    <row r="2" spans="1:4">
      <c r="A2" s="9"/>
      <c r="B2" s="9"/>
      <c r="C2" s="15"/>
    </row>
    <row r="3" spans="1:4">
      <c r="A3" s="9"/>
      <c r="B3" s="9"/>
      <c r="C3" s="15"/>
    </row>
    <row r="4" spans="1:4">
      <c r="A4" s="9"/>
      <c r="B4" s="9"/>
      <c r="C4" s="15"/>
    </row>
    <row r="5" spans="1:4">
      <c r="A5" s="12"/>
      <c r="B5" s="9"/>
      <c r="C5" s="13"/>
    </row>
    <row r="6" spans="1:4">
      <c r="A6" s="12"/>
      <c r="B6" s="9"/>
      <c r="C6" s="13"/>
    </row>
    <row r="7" spans="1:4">
      <c r="A7" s="12"/>
      <c r="B7" s="9"/>
      <c r="C7" s="13"/>
    </row>
    <row r="8" spans="1:4">
      <c r="A8" s="12"/>
      <c r="B8" s="9"/>
      <c r="C8" s="13"/>
    </row>
    <row r="9" spans="1:4">
      <c r="A9" s="12"/>
      <c r="B9" s="9"/>
      <c r="C9" s="13"/>
    </row>
    <row r="10" spans="1:4">
      <c r="A10" s="12"/>
      <c r="B10" s="9"/>
      <c r="C10" s="13"/>
    </row>
    <row r="11" spans="1:4">
      <c r="A11" s="12"/>
      <c r="B11" s="9"/>
      <c r="C11" s="13"/>
    </row>
    <row r="12" spans="1:4">
      <c r="A12" s="12"/>
      <c r="B12" s="9"/>
      <c r="C12" s="13"/>
      <c r="D12" s="9"/>
    </row>
    <row r="13" spans="1:4">
      <c r="A13" s="12"/>
      <c r="B13" s="9"/>
      <c r="C13" s="13"/>
      <c r="D13" s="9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Huanhuan Shen</cp:lastModifiedBy>
  <dcterms:created xsi:type="dcterms:W3CDTF">2015-04-03T05:17:15Z</dcterms:created>
  <dcterms:modified xsi:type="dcterms:W3CDTF">2025-07-28T05:05:42Z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