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<sst xmlns="http://schemas.openxmlformats.org/spreadsheetml/2006/main" count="16" uniqueCount="16">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</sst>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20871250</v>
      </c>
      <c r="C7" s="10"/>
      <c r="D7" s="11">
        <v>925.63</v>
      </c>
      <c r="F7" s="11">
        <v>925.63</v>
      </c>
      <c r="G7" t="str">
        <f t="shared" ref="G7:G56" si="0">IF(VALUE(B7)=VALUE(B8),"SAME","")</f>
        <v/>
      </c>
    </row>
    <row r="8" spans="1:7">
      <c r="B8" s="13">
        <v>20871338</v>
      </c>
      <c r="D8" s="11">
        <v>73.48</v>
      </c>
      <c r="F8" s="11">
        <v>73.48</v>
      </c>
      <c r="G8" t="str">
        <f t="shared" si="0"/>
        <v/>
      </c>
    </row>
    <row r="9" spans="1:7">
      <c r="B9" s="13">
        <v>20871409</v>
      </c>
      <c r="D9" s="11">
        <v>486.87</v>
      </c>
      <c r="F9" s="11">
        <v>486.87</v>
      </c>
      <c r="G9" t="str">
        <f t="shared" si="0"/>
        <v/>
      </c>
    </row>
    <row r="10" spans="1:7">
      <c r="B10" s="13">
        <v>20872105</v>
      </c>
      <c r="D10" s="11">
        <v>216</v>
      </c>
      <c r="F10" s="11">
        <v>216</v>
      </c>
      <c r="G10" t="str">
        <f t="shared" si="0"/>
        <v/>
      </c>
    </row>
    <row r="11" spans="1:7">
      <c r="B11" s="13">
        <v>20872230</v>
      </c>
      <c r="D11" s="11">
        <v>106.17</v>
      </c>
      <c r="F11" s="11">
        <v>106.17</v>
      </c>
      <c r="G11" t="str">
        <f t="shared" si="0"/>
        <v/>
      </c>
    </row>
    <row r="12" spans="1:7">
      <c r="B12" s="13">
        <v>20872231</v>
      </c>
      <c r="C12" s="10"/>
      <c r="D12" s="11">
        <v>120.84</v>
      </c>
      <c r="F12" s="11">
        <v>120.84</v>
      </c>
      <c r="G12" t="str">
        <f t="shared" si="0"/>
        <v/>
      </c>
    </row>
    <row r="13" spans="1:7">
      <c r="B13" s="13">
        <v>20872234</v>
      </c>
      <c r="C13" s="10"/>
      <c r="D13" s="11">
        <v>213.72</v>
      </c>
      <c r="F13" s="11">
        <v>213.72</v>
      </c>
      <c r="G13" t="str">
        <f t="shared" si="0"/>
        <v/>
      </c>
    </row>
    <row r="14" spans="1:7">
      <c r="B14" s="13">
        <v>20872285</v>
      </c>
      <c r="D14" s="11">
        <v>42.91</v>
      </c>
      <c r="F14" s="11">
        <v>42.91</v>
      </c>
      <c r="G14" t="str">
        <f t="shared" si="0"/>
        <v/>
      </c>
    </row>
    <row r="15" spans="1:7">
      <c r="B15" s="13">
        <v>20872109</v>
      </c>
      <c r="C15" s="10"/>
      <c r="D15" s="11">
        <v>229.95</v>
      </c>
      <c r="F15" s="11">
        <v>229.95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C50" s="10"/>
      <c r="D50" s="11"/>
      <c r="F50" s="11"/>
    </row>
    <row r="51" spans="2:6">
      <c r="B51" s="13"/>
      <c r="C51" s="10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C55" s="10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10"/>
    </sheetView>
  </sheetViews>
  <sheetFormatPr defaultRowHeight="15"/>
  <sheetData>
    <row r="1" spans="1:3">
      <c r="A1" s="14">
        <v>20871369</v>
      </c>
      <c r="B1" s="10"/>
      <c r="C1" s="15">
        <v>107.48</v>
      </c>
    </row>
    <row r="2" spans="1:3">
      <c r="A2" s="14">
        <v>20871369</v>
      </c>
      <c r="B2" s="10"/>
      <c r="C2" s="15">
        <v>120.97</v>
      </c>
    </row>
    <row r="3" spans="1:3">
      <c r="A3" s="14">
        <v>20871408</v>
      </c>
      <c r="B3" s="10"/>
      <c r="C3" s="15">
        <v>41.03</v>
      </c>
    </row>
    <row r="4" spans="1:3">
      <c r="A4" s="14">
        <v>20871408</v>
      </c>
      <c r="B4" s="10"/>
      <c r="C4" s="15">
        <v>776.9</v>
      </c>
    </row>
    <row r="5" spans="1:3">
      <c r="A5" s="14">
        <v>20871411</v>
      </c>
      <c r="B5" s="10"/>
      <c r="C5" s="15">
        <v>202.13</v>
      </c>
    </row>
    <row r="6" spans="1:3">
      <c r="A6" s="14">
        <v>20871411</v>
      </c>
      <c r="B6" s="10"/>
      <c r="C6" s="15">
        <v>317.77999999999997</v>
      </c>
    </row>
    <row r="7" spans="1:3">
      <c r="A7" s="14">
        <v>20871484</v>
      </c>
      <c r="B7" s="10"/>
      <c r="C7" s="15">
        <v>385.78</v>
      </c>
    </row>
    <row r="8" spans="1:3">
      <c r="A8" s="14">
        <v>20871484</v>
      </c>
      <c r="B8" s="10"/>
      <c r="C8" s="15">
        <v>291.92</v>
      </c>
    </row>
    <row r="9" spans="1:3">
      <c r="A9" s="14">
        <v>20871622</v>
      </c>
      <c r="B9" s="10"/>
      <c r="C9" s="15">
        <v>129.08000000000001</v>
      </c>
    </row>
    <row r="10" spans="1:3">
      <c r="A10" s="14">
        <v>20871622</v>
      </c>
      <c r="B10" s="10"/>
      <c r="C10" s="15">
        <v>119.03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2025-07-24T01:46:36Z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