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<sst xmlns="http://schemas.openxmlformats.org/spreadsheetml/2006/main" count="34" uniqueCount="22">
  <si>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</si>
  <si>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</si>
  <si>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</si>
  <si>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</si>
  <si>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</si>
  <si>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</si>
  <si>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</si>
  <si>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</si>
  <si>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</si>
  <si>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</si>
  <si>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</si>
  <si>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</si>
  <si>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</si>
  <si>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</si>
  <si>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</si>
  <si>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</si>
  <si>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</si>
  <si>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DM-ST-DISTRIBUTION EXPENSE OFFSET</t>
  </si>
  <si>
    <t>DM-RFID CYCLE COUNT EXPENSE OFFSET</t>
  </si>
  <si>
    <t>DEBIT VENDOR ALLOWANCE</t>
  </si>
  <si>
    <t>CREDIT CARTON SHORTAGE</t>
  </si>
  <si>
    <t>CREDIT VENDOR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</si>
</sst>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E35" sqref="E35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2571553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7">
        <v>53660504</v>
      </c>
      <c r="B6" s="23"/>
      <c r="C6" s="9">
        <v>1248.92</v>
      </c>
      <c r="D6" s="24"/>
      <c r="E6" s="9">
        <v>1248.92</v>
      </c>
    </row>
    <row r="7" spans="1:6">
      <c r="A7" s="27">
        <v>53660554</v>
      </c>
      <c r="B7" s="23"/>
      <c r="C7" s="9">
        <v>383.08</v>
      </c>
      <c r="D7" s="24"/>
      <c r="E7" s="9">
        <v>383.08</v>
      </c>
    </row>
    <row r="8" spans="1:6">
      <c r="A8" s="28">
        <v>53694075</v>
      </c>
      <c r="B8" s="23"/>
      <c r="C8" s="9">
        <v>23775.24</v>
      </c>
      <c r="D8" s="24"/>
      <c r="E8" s="9">
        <v>23775.24</v>
      </c>
    </row>
    <row r="9" spans="1:6">
      <c r="A9" s="28">
        <v>53694112</v>
      </c>
      <c r="B9" s="23"/>
      <c r="C9" s="9">
        <v>2839.36</v>
      </c>
      <c r="D9" s="24"/>
      <c r="E9" s="9">
        <v>2839.36</v>
      </c>
    </row>
    <row r="10" spans="1:6">
      <c r="A10" s="28">
        <v>53694126</v>
      </c>
      <c r="B10" s="23"/>
      <c r="C10" s="9">
        <v>157</v>
      </c>
      <c r="D10" s="24"/>
      <c r="E10" s="9">
        <v>157</v>
      </c>
    </row>
    <row r="11" spans="1:6">
      <c r="A11" s="28">
        <v>53694129</v>
      </c>
      <c r="B11" s="23"/>
      <c r="C11" s="9">
        <v>172909.32</v>
      </c>
      <c r="D11" s="24"/>
      <c r="E11" s="9">
        <v>172909.32</v>
      </c>
    </row>
    <row r="12" spans="1:6">
      <c r="A12" s="28">
        <v>53694334</v>
      </c>
      <c r="B12" s="23"/>
      <c r="C12" s="9">
        <v>779.84</v>
      </c>
      <c r="D12" s="24"/>
      <c r="E12" s="9">
        <v>779.84</v>
      </c>
    </row>
    <row r="13" spans="1:6">
      <c r="A13" s="29">
        <v>53694339</v>
      </c>
      <c r="B13" s="23"/>
      <c r="C13" s="9">
        <v>64.48</v>
      </c>
      <c r="D13" s="24"/>
      <c r="E13" s="9">
        <v>64.48</v>
      </c>
    </row>
    <row r="14" spans="1:6">
      <c r="A14" s="29">
        <v>53696279</v>
      </c>
      <c r="B14" s="23"/>
      <c r="C14" s="9">
        <v>1750.88</v>
      </c>
      <c r="D14" s="24"/>
      <c r="E14" s="9">
        <v>1750.88</v>
      </c>
    </row>
    <row r="15" spans="1:6">
      <c r="A15" s="29">
        <v>53696280</v>
      </c>
      <c r="B15" s="23"/>
      <c r="C15" s="9">
        <v>386.4</v>
      </c>
      <c r="D15" s="24"/>
      <c r="E15" s="9">
        <v>386.4</v>
      </c>
    </row>
    <row r="16" spans="1:6">
      <c r="A16" s="29">
        <v>53696282</v>
      </c>
      <c r="B16" s="23"/>
      <c r="C16" s="9">
        <v>10365.24</v>
      </c>
      <c r="D16" s="24"/>
      <c r="E16" s="9">
        <v>10365.24</v>
      </c>
    </row>
    <row r="17" spans="1:5">
      <c r="A17" s="29">
        <v>53696303</v>
      </c>
      <c r="B17" s="23"/>
      <c r="C17" s="9">
        <v>1531.52</v>
      </c>
      <c r="D17" s="24"/>
      <c r="E17" s="9">
        <v>1531.52</v>
      </c>
    </row>
    <row r="18" spans="1:5">
      <c r="A18" s="29">
        <v>53703763</v>
      </c>
      <c r="B18" s="25"/>
      <c r="C18" s="9">
        <v>229.34</v>
      </c>
      <c r="D18" s="24"/>
      <c r="E18" s="9">
        <v>229.34</v>
      </c>
    </row>
    <row r="19" spans="1:5">
      <c r="A19" s="29">
        <v>53721512</v>
      </c>
      <c r="B19" s="25"/>
      <c r="C19" s="9">
        <v>186.4</v>
      </c>
      <c r="D19" s="24"/>
      <c r="E19" s="9">
        <v>186.4</v>
      </c>
    </row>
    <row r="20" spans="1:5">
      <c r="A20" s="29">
        <v>53721513</v>
      </c>
      <c r="B20" s="25"/>
      <c r="C20" s="9">
        <v>2810.8</v>
      </c>
      <c r="D20" s="24"/>
      <c r="E20" s="9">
        <v>2810.8</v>
      </c>
    </row>
    <row r="21" spans="1:5">
      <c r="A21" s="25"/>
      <c r="B21" s="25"/>
      <c r="C21" s="26"/>
      <c r="D21" s="24"/>
      <c r="E21" s="26"/>
    </row>
    <row r="22" spans="1:5">
      <c r="A22" s="25"/>
      <c r="B22" s="25"/>
      <c r="C22" s="26"/>
      <c r="D22" s="24"/>
      <c r="E22" s="26"/>
    </row>
    <row r="23" spans="1:5">
      <c r="A23" s="25"/>
      <c r="B23" s="25"/>
      <c r="C23" s="26"/>
      <c r="D23" s="24"/>
      <c r="E23" s="26"/>
    </row>
    <row r="24" spans="1:5">
      <c r="A24" s="25"/>
      <c r="B24" s="25"/>
      <c r="C24" s="26"/>
      <c r="D24" s="24"/>
      <c r="E24" s="26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17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4" sqref="B3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>
        <v>35665073</v>
      </c>
      <c r="B2" s="30" t="s">
        <v>17</v>
      </c>
      <c r="C2" s="12">
        <v>-25.5</v>
      </c>
      <c r="D2" s="7"/>
    </row>
    <row r="3" spans="1:4">
      <c r="A3" s="10">
        <v>35665793</v>
      </c>
      <c r="B3" s="30" t="s">
        <v>17</v>
      </c>
      <c r="C3" s="12">
        <v>-8.5</v>
      </c>
    </row>
    <row r="4" spans="1:4">
      <c r="A4" s="10">
        <v>40261773</v>
      </c>
      <c r="B4" s="10" t="s">
        <v>18</v>
      </c>
      <c r="C4" s="12">
        <v>-0.75</v>
      </c>
    </row>
    <row r="5" spans="1:4">
      <c r="A5" s="10">
        <v>1105115</v>
      </c>
      <c r="B5" s="10" t="s">
        <v>19</v>
      </c>
      <c r="C5" s="12">
        <v>-2257</v>
      </c>
    </row>
    <row r="6" spans="1:4">
      <c r="A6" s="10">
        <v>1105116</v>
      </c>
      <c r="B6" s="10" t="s">
        <v>19</v>
      </c>
      <c r="C6" s="12">
        <v>-14322</v>
      </c>
    </row>
    <row r="7" spans="1:4">
      <c r="A7" s="10">
        <v>9006408330</v>
      </c>
      <c r="B7" s="10" t="s">
        <v>20</v>
      </c>
      <c r="C7" s="9">
        <v>1123.75</v>
      </c>
    </row>
    <row r="8" spans="1:4">
      <c r="A8" s="10">
        <v>1104546</v>
      </c>
      <c r="B8" s="10" t="s">
        <v>21</v>
      </c>
      <c r="C8" s="9">
        <v>3946</v>
      </c>
    </row>
    <row r="9" spans="1:4">
      <c r="A9" s="10">
        <v>1104557</v>
      </c>
      <c r="B9" s="10" t="s">
        <v>21</v>
      </c>
      <c r="C9" s="9">
        <v>3946</v>
      </c>
    </row>
    <row r="10" spans="1:4">
      <c r="A10" s="10">
        <v>1104603</v>
      </c>
      <c r="B10" s="10" t="s">
        <v>21</v>
      </c>
      <c r="C10" s="9">
        <v>3946</v>
      </c>
    </row>
    <row r="11" spans="1:4">
      <c r="A11" s="10">
        <v>1104604</v>
      </c>
      <c r="B11" s="10" t="s">
        <v>21</v>
      </c>
      <c r="C11" s="9">
        <v>3946</v>
      </c>
    </row>
    <row r="12" spans="1:4">
      <c r="A12" s="10">
        <v>1104632</v>
      </c>
      <c r="B12" s="10" t="s">
        <v>21</v>
      </c>
      <c r="C12" s="9">
        <v>3946</v>
      </c>
    </row>
    <row r="13" spans="1:4">
      <c r="A13" s="10">
        <v>1104663</v>
      </c>
      <c r="B13" s="10" t="s">
        <v>21</v>
      </c>
      <c r="C13" s="9">
        <v>3946</v>
      </c>
    </row>
    <row r="14" spans="1:4">
      <c r="A14" s="10">
        <v>1104664</v>
      </c>
      <c r="B14" s="10" t="s">
        <v>21</v>
      </c>
      <c r="C14" s="9">
        <v>3946</v>
      </c>
    </row>
    <row r="15" spans="1:4">
      <c r="A15" s="10">
        <v>1104665</v>
      </c>
      <c r="B15" s="10" t="s">
        <v>21</v>
      </c>
      <c r="C15" s="9">
        <v>3946</v>
      </c>
    </row>
    <row r="16" spans="1:4">
      <c r="A16" s="10">
        <v>1104666</v>
      </c>
      <c r="B16" s="10" t="s">
        <v>21</v>
      </c>
      <c r="C16" s="9">
        <v>3946</v>
      </c>
    </row>
    <row r="17" spans="1:3">
      <c r="A17" s="10">
        <v>1104667</v>
      </c>
      <c r="B17" s="10" t="s">
        <v>21</v>
      </c>
      <c r="C17" s="9">
        <v>3946</v>
      </c>
    </row>
    <row r="18" spans="1:3">
      <c r="A18" s="10">
        <v>1104668</v>
      </c>
      <c r="B18" s="10" t="s">
        <v>21</v>
      </c>
      <c r="C18" s="9">
        <v>3946</v>
      </c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2025-07-22T05:07:49Z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