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<sst xmlns="http://schemas.openxmlformats.org/spreadsheetml/2006/main" count="16" uniqueCount="16">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</sst>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20868315</v>
      </c>
      <c r="D7" s="11">
        <v>578.17999999999995</v>
      </c>
      <c r="F7" s="11">
        <v>578.17999999999995</v>
      </c>
      <c r="G7" t="str">
        <f>IF(VALUE(B7)=VALUE(B8),"SAME","")</f>
        <v/>
      </c>
    </row>
    <row r="8" spans="1:7">
      <c r="B8" s="13">
        <v>20868320</v>
      </c>
      <c r="C8" s="10"/>
      <c r="D8" s="11">
        <v>464.6</v>
      </c>
      <c r="F8" s="11">
        <v>464.6</v>
      </c>
      <c r="G8" t="str">
        <f t="shared" ref="G8:G57" si="0">IF(VALUE(B8)=VALUE(B9),"SAME","")</f>
        <v/>
      </c>
    </row>
    <row r="9" spans="1:7">
      <c r="B9" s="13">
        <v>20868631</v>
      </c>
      <c r="C9" s="10"/>
      <c r="D9" s="11">
        <v>954.39</v>
      </c>
      <c r="F9" s="11">
        <v>954.39</v>
      </c>
      <c r="G9" t="str">
        <f t="shared" si="0"/>
        <v/>
      </c>
    </row>
    <row r="10" spans="1:7">
      <c r="B10" s="13">
        <v>20868720</v>
      </c>
      <c r="C10" s="10"/>
      <c r="D10" s="11">
        <v>109.86</v>
      </c>
      <c r="F10" s="11">
        <v>109.86</v>
      </c>
      <c r="G10" t="str">
        <f t="shared" si="0"/>
        <v/>
      </c>
    </row>
    <row r="11" spans="1:7">
      <c r="B11" s="13">
        <v>20868819</v>
      </c>
      <c r="D11" s="11">
        <v>786.85</v>
      </c>
      <c r="F11" s="11">
        <v>786.85</v>
      </c>
      <c r="G11" t="str">
        <f t="shared" si="0"/>
        <v/>
      </c>
    </row>
    <row r="12" spans="1:7">
      <c r="B12" s="13">
        <v>20869666</v>
      </c>
      <c r="D12" s="11">
        <v>1311.71</v>
      </c>
      <c r="F12" s="11">
        <v>1311.71</v>
      </c>
      <c r="G12" t="str">
        <f t="shared" si="0"/>
        <v/>
      </c>
    </row>
    <row r="13" spans="1:7">
      <c r="B13" s="13">
        <v>20869790</v>
      </c>
      <c r="C13" s="10"/>
      <c r="D13" s="11">
        <v>177.76</v>
      </c>
      <c r="F13" s="11">
        <v>177.76</v>
      </c>
      <c r="G13" t="str">
        <f t="shared" si="0"/>
        <v/>
      </c>
    </row>
    <row r="14" spans="1:7">
      <c r="B14" s="13">
        <v>20870629</v>
      </c>
      <c r="D14" s="11">
        <v>499.25</v>
      </c>
      <c r="F14" s="11">
        <v>499.25</v>
      </c>
      <c r="G14" t="str">
        <f t="shared" si="0"/>
        <v/>
      </c>
    </row>
    <row r="15" spans="1:7">
      <c r="B15" s="13">
        <v>20870903</v>
      </c>
      <c r="D15" s="11">
        <v>128.69</v>
      </c>
      <c r="F15" s="11">
        <v>128.69</v>
      </c>
      <c r="G15" t="str">
        <f t="shared" si="0"/>
        <v/>
      </c>
    </row>
    <row r="16" spans="1:7">
      <c r="B16" s="13">
        <v>20871341</v>
      </c>
      <c r="D16" s="11">
        <v>46.07</v>
      </c>
      <c r="F16" s="11">
        <v>46.07</v>
      </c>
      <c r="G16" t="str">
        <f t="shared" si="0"/>
        <v/>
      </c>
    </row>
    <row r="17" spans="2:7">
      <c r="B17" s="13">
        <v>20871342</v>
      </c>
      <c r="D17" s="11">
        <v>44.36</v>
      </c>
      <c r="F17" s="11">
        <v>44.36</v>
      </c>
      <c r="G17" t="str">
        <f t="shared" si="0"/>
        <v/>
      </c>
    </row>
    <row r="18" spans="2:7">
      <c r="B18" s="13">
        <v>20871343</v>
      </c>
      <c r="D18" s="11">
        <v>668.55</v>
      </c>
      <c r="F18" s="11">
        <v>668.55</v>
      </c>
      <c r="G18" t="str">
        <f t="shared" si="0"/>
        <v/>
      </c>
    </row>
    <row r="19" spans="2:7">
      <c r="B19" s="13">
        <v>20871346</v>
      </c>
      <c r="C19" s="10"/>
      <c r="D19" s="11">
        <v>55.56</v>
      </c>
      <c r="F19" s="11">
        <v>55.56</v>
      </c>
      <c r="G19" t="str">
        <f t="shared" si="0"/>
        <v/>
      </c>
    </row>
    <row r="20" spans="2:7">
      <c r="B20" s="13">
        <v>20871348</v>
      </c>
      <c r="C20" s="10"/>
      <c r="D20" s="11">
        <v>38.880000000000003</v>
      </c>
      <c r="F20" s="11">
        <v>38.880000000000003</v>
      </c>
      <c r="G20" t="str">
        <f t="shared" si="0"/>
        <v/>
      </c>
    </row>
    <row r="21" spans="2:7">
      <c r="B21" s="13">
        <v>20871349</v>
      </c>
      <c r="C21" s="10"/>
      <c r="D21" s="11">
        <v>107.52</v>
      </c>
      <c r="F21" s="11">
        <v>107.52</v>
      </c>
      <c r="G21" t="str">
        <f t="shared" si="0"/>
        <v/>
      </c>
    </row>
    <row r="22" spans="2:7">
      <c r="B22" s="13">
        <v>20871350</v>
      </c>
      <c r="D22" s="11">
        <v>40.909999999999997</v>
      </c>
      <c r="F22" s="11">
        <v>40.909999999999997</v>
      </c>
      <c r="G22" t="str">
        <f t="shared" si="0"/>
        <v/>
      </c>
    </row>
    <row r="23" spans="2:7">
      <c r="B23" s="13">
        <v>20871352</v>
      </c>
      <c r="D23" s="11">
        <v>42.54</v>
      </c>
      <c r="F23" s="11">
        <v>42.54</v>
      </c>
      <c r="G23" t="str">
        <f t="shared" si="0"/>
        <v/>
      </c>
    </row>
    <row r="24" spans="2:7">
      <c r="B24" s="13">
        <v>20871354</v>
      </c>
      <c r="D24" s="11">
        <v>107.9</v>
      </c>
      <c r="F24" s="11">
        <v>107.9</v>
      </c>
      <c r="G24" t="str">
        <f t="shared" si="0"/>
        <v/>
      </c>
    </row>
    <row r="25" spans="2:7">
      <c r="B25" s="13">
        <v>20871356</v>
      </c>
      <c r="D25" s="11">
        <v>71.3</v>
      </c>
      <c r="F25" s="11">
        <v>71.3</v>
      </c>
      <c r="G25" t="str">
        <f t="shared" si="0"/>
        <v/>
      </c>
    </row>
    <row r="26" spans="2:7">
      <c r="B26" s="13">
        <v>20871357</v>
      </c>
      <c r="D26" s="11">
        <v>42.54</v>
      </c>
      <c r="F26" s="11">
        <v>42.54</v>
      </c>
      <c r="G26" t="str">
        <f t="shared" si="0"/>
        <v/>
      </c>
    </row>
    <row r="27" spans="2:7">
      <c r="B27" s="13">
        <v>20871360</v>
      </c>
      <c r="D27" s="11">
        <v>31.56</v>
      </c>
      <c r="F27" s="11">
        <v>31.56</v>
      </c>
      <c r="G27" t="str">
        <f t="shared" si="0"/>
        <v/>
      </c>
    </row>
    <row r="28" spans="2:7">
      <c r="B28" s="13">
        <v>20871486</v>
      </c>
      <c r="C28" s="10"/>
      <c r="D28" s="11">
        <v>91.96</v>
      </c>
      <c r="F28" s="11">
        <v>91.96</v>
      </c>
      <c r="G28" t="str">
        <f t="shared" si="0"/>
        <v/>
      </c>
    </row>
    <row r="29" spans="2:7">
      <c r="B29" s="13">
        <v>20871500</v>
      </c>
      <c r="D29" s="11">
        <v>108.2</v>
      </c>
      <c r="F29" s="11">
        <v>108.2</v>
      </c>
      <c r="G29" t="str">
        <f t="shared" si="0"/>
        <v/>
      </c>
    </row>
    <row r="30" spans="2:7">
      <c r="B30" s="13">
        <v>20871501</v>
      </c>
      <c r="C30" s="10"/>
      <c r="D30" s="11">
        <v>77.319999999999993</v>
      </c>
      <c r="F30" s="11">
        <v>77.319999999999993</v>
      </c>
      <c r="G30" t="str">
        <f t="shared" si="0"/>
        <v/>
      </c>
    </row>
    <row r="31" spans="2:7">
      <c r="B31" s="13">
        <v>20871504</v>
      </c>
      <c r="D31" s="11">
        <v>79.680000000000007</v>
      </c>
      <c r="F31" s="11">
        <v>79.680000000000007</v>
      </c>
      <c r="G31" t="str">
        <f t="shared" si="0"/>
        <v/>
      </c>
    </row>
    <row r="32" spans="2:7">
      <c r="B32" s="13">
        <v>20871505</v>
      </c>
      <c r="C32" s="10"/>
      <c r="D32" s="11">
        <v>48.11</v>
      </c>
      <c r="F32" s="11">
        <v>48.11</v>
      </c>
      <c r="G32" t="str">
        <f t="shared" si="0"/>
        <v/>
      </c>
    </row>
    <row r="33" spans="2:7">
      <c r="B33" s="13">
        <v>20871508</v>
      </c>
      <c r="C33" s="10"/>
      <c r="D33" s="11">
        <v>40.700000000000003</v>
      </c>
      <c r="F33" s="11">
        <v>40.700000000000003</v>
      </c>
      <c r="G33" t="str">
        <f t="shared" si="0"/>
        <v/>
      </c>
    </row>
    <row r="34" spans="2:7">
      <c r="B34" s="13">
        <v>20871509</v>
      </c>
      <c r="D34" s="11">
        <v>40.700000000000003</v>
      </c>
      <c r="F34" s="11">
        <v>40.700000000000003</v>
      </c>
      <c r="G34" t="str">
        <f t="shared" si="0"/>
        <v/>
      </c>
    </row>
    <row r="35" spans="2:7">
      <c r="B35" s="13">
        <v>20871511</v>
      </c>
      <c r="D35" s="11">
        <v>59.93</v>
      </c>
      <c r="F35" s="11">
        <v>59.93</v>
      </c>
      <c r="G35" t="str">
        <f t="shared" si="0"/>
        <v/>
      </c>
    </row>
    <row r="36" spans="2:7">
      <c r="B36" s="13">
        <v>20871591</v>
      </c>
      <c r="D36" s="11">
        <v>86.95</v>
      </c>
      <c r="F36" s="11">
        <v>86.95</v>
      </c>
      <c r="G36" t="str">
        <f t="shared" si="0"/>
        <v/>
      </c>
    </row>
    <row r="37" spans="2:7">
      <c r="B37" s="13">
        <v>20871592</v>
      </c>
      <c r="D37" s="11">
        <v>126.75</v>
      </c>
      <c r="F37" s="11">
        <v>126.75</v>
      </c>
      <c r="G37" t="str">
        <f t="shared" si="0"/>
        <v/>
      </c>
    </row>
    <row r="38" spans="2:7">
      <c r="B38" s="13">
        <v>20871594</v>
      </c>
      <c r="C38" s="10"/>
      <c r="D38" s="11">
        <v>54</v>
      </c>
      <c r="F38" s="11">
        <v>54</v>
      </c>
      <c r="G38" t="str">
        <f t="shared" si="0"/>
        <v/>
      </c>
    </row>
    <row r="39" spans="2:7">
      <c r="B39" s="13">
        <v>20871595</v>
      </c>
      <c r="C39" s="10"/>
      <c r="D39" s="11">
        <v>114.65</v>
      </c>
      <c r="F39" s="11">
        <v>114.65</v>
      </c>
      <c r="G39" t="str">
        <f t="shared" si="0"/>
        <v/>
      </c>
    </row>
    <row r="40" spans="2:7">
      <c r="B40" s="13">
        <v>20871596</v>
      </c>
      <c r="D40" s="11">
        <v>35.22</v>
      </c>
      <c r="F40" s="11">
        <v>35.22</v>
      </c>
      <c r="G40" t="str">
        <f t="shared" si="0"/>
        <v/>
      </c>
    </row>
    <row r="41" spans="2:7">
      <c r="B41" s="13">
        <v>20871597</v>
      </c>
      <c r="D41" s="11">
        <v>41.71</v>
      </c>
      <c r="F41" s="11">
        <v>41.71</v>
      </c>
      <c r="G41" t="str">
        <f t="shared" si="0"/>
        <v/>
      </c>
    </row>
    <row r="42" spans="2:7">
      <c r="B42" s="13">
        <v>20871598</v>
      </c>
      <c r="C42" s="10"/>
      <c r="D42" s="11">
        <v>71.83</v>
      </c>
      <c r="F42" s="11">
        <v>71.83</v>
      </c>
      <c r="G42" t="str">
        <f t="shared" si="0"/>
        <v/>
      </c>
    </row>
    <row r="43" spans="2:7">
      <c r="B43" s="13">
        <v>20871599</v>
      </c>
      <c r="D43" s="11">
        <v>47.12</v>
      </c>
      <c r="F43" s="11">
        <v>47.12</v>
      </c>
      <c r="G43" t="str">
        <f t="shared" si="0"/>
        <v/>
      </c>
    </row>
    <row r="44" spans="2:7">
      <c r="B44" s="13">
        <v>20871600</v>
      </c>
      <c r="C44" s="10"/>
      <c r="D44" s="11">
        <v>63.1</v>
      </c>
      <c r="F44" s="11">
        <v>63.1</v>
      </c>
      <c r="G44" t="str">
        <f t="shared" si="0"/>
        <v/>
      </c>
    </row>
    <row r="45" spans="2:7">
      <c r="B45" s="13">
        <v>20871603</v>
      </c>
      <c r="C45" s="10"/>
      <c r="D45" s="11">
        <v>48.03</v>
      </c>
      <c r="F45" s="11">
        <v>48.03</v>
      </c>
      <c r="G45" t="str">
        <f t="shared" si="0"/>
        <v/>
      </c>
    </row>
    <row r="46" spans="2:7">
      <c r="B46" s="13">
        <v>20871604</v>
      </c>
      <c r="D46" s="11">
        <v>76.41</v>
      </c>
      <c r="F46" s="11">
        <v>76.41</v>
      </c>
      <c r="G46" t="str">
        <f t="shared" si="0"/>
        <v/>
      </c>
    </row>
    <row r="47" spans="2:7">
      <c r="B47" s="13">
        <v>20871605</v>
      </c>
      <c r="C47" s="10"/>
      <c r="D47" s="11">
        <v>60.71</v>
      </c>
      <c r="F47" s="11">
        <v>60.71</v>
      </c>
      <c r="G47" t="str">
        <f t="shared" si="0"/>
        <v/>
      </c>
    </row>
    <row r="48" spans="2:7">
      <c r="B48" s="13">
        <v>20871606</v>
      </c>
      <c r="D48" s="11">
        <v>60.4</v>
      </c>
      <c r="F48" s="11">
        <v>60.4</v>
      </c>
      <c r="G48" t="str">
        <f t="shared" si="0"/>
        <v/>
      </c>
    </row>
    <row r="49" spans="2:7">
      <c r="B49" s="13">
        <v>20871607</v>
      </c>
      <c r="D49" s="11">
        <v>87.17</v>
      </c>
      <c r="F49" s="11">
        <v>87.17</v>
      </c>
      <c r="G49" t="str">
        <f t="shared" si="0"/>
        <v/>
      </c>
    </row>
    <row r="50" spans="2:7">
      <c r="B50" s="13">
        <v>20871612</v>
      </c>
      <c r="D50" s="11">
        <v>172.12</v>
      </c>
      <c r="F50" s="11">
        <v>172.12</v>
      </c>
      <c r="G50" t="str">
        <f t="shared" si="0"/>
        <v/>
      </c>
    </row>
    <row r="51" spans="2:7">
      <c r="B51" s="13">
        <v>20871613</v>
      </c>
      <c r="D51" s="11">
        <v>270.16000000000003</v>
      </c>
      <c r="F51" s="11">
        <v>270.16000000000003</v>
      </c>
      <c r="G51" t="str">
        <f t="shared" si="0"/>
        <v/>
      </c>
    </row>
    <row r="52" spans="2:7">
      <c r="B52" s="13">
        <v>20871614</v>
      </c>
      <c r="D52" s="11">
        <v>45.15</v>
      </c>
      <c r="F52" s="11">
        <v>45.15</v>
      </c>
      <c r="G52" t="str">
        <f t="shared" si="0"/>
        <v/>
      </c>
    </row>
    <row r="53" spans="2:7">
      <c r="B53" s="13">
        <v>20871616</v>
      </c>
      <c r="D53" s="11">
        <v>37.96</v>
      </c>
      <c r="F53" s="11">
        <v>37.96</v>
      </c>
      <c r="G53" t="str">
        <f t="shared" si="0"/>
        <v/>
      </c>
    </row>
    <row r="54" spans="2:7">
      <c r="B54" s="13">
        <v>20871618</v>
      </c>
      <c r="D54" s="11">
        <v>47.12</v>
      </c>
      <c r="F54" s="11">
        <v>47.12</v>
      </c>
      <c r="G54" t="str">
        <f t="shared" si="0"/>
        <v/>
      </c>
    </row>
    <row r="55" spans="2:7">
      <c r="B55" s="13">
        <v>20871619</v>
      </c>
      <c r="D55" s="11">
        <v>73.739999999999995</v>
      </c>
      <c r="F55" s="11">
        <v>73.739999999999995</v>
      </c>
      <c r="G55" t="str">
        <f t="shared" si="0"/>
        <v/>
      </c>
    </row>
    <row r="56" spans="2:7">
      <c r="B56" s="13">
        <v>20871623</v>
      </c>
      <c r="D56" s="11">
        <v>84.25</v>
      </c>
      <c r="F56" s="11">
        <v>84.25</v>
      </c>
      <c r="G56" t="str">
        <f t="shared" si="0"/>
        <v/>
      </c>
    </row>
    <row r="57" spans="2:7">
      <c r="B57" s="13">
        <v>20871680</v>
      </c>
      <c r="D57" s="11">
        <v>38.090000000000003</v>
      </c>
      <c r="F57" s="11">
        <v>38.090000000000003</v>
      </c>
      <c r="G57" t="str">
        <f t="shared" si="0"/>
        <v/>
      </c>
    </row>
    <row r="58" spans="2:7">
      <c r="B58" s="13"/>
      <c r="D58" s="11"/>
    </row>
    <row r="59" spans="2:7">
      <c r="B59" s="13"/>
      <c r="D59" s="11"/>
    </row>
    <row r="60" spans="2:7">
      <c r="B60" s="13"/>
      <c r="D60" s="11"/>
    </row>
    <row r="61" spans="2:7">
      <c r="B61" s="13"/>
      <c r="D61" s="11"/>
    </row>
    <row r="62" spans="2:7">
      <c r="B62" s="13"/>
      <c r="D62" s="11"/>
    </row>
    <row r="63" spans="2:7">
      <c r="B63" s="13"/>
      <c r="D63" s="11"/>
    </row>
    <row r="64" spans="2:7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  <row r="77" spans="2:4">
      <c r="B77" s="13"/>
      <c r="D77" s="11"/>
    </row>
    <row r="78" spans="2:4">
      <c r="B78" s="13"/>
      <c r="D78" s="11"/>
    </row>
    <row r="79" spans="2:4">
      <c r="B79" s="13"/>
      <c r="D79" s="11"/>
    </row>
    <row r="80" spans="2:4">
      <c r="B80" s="13"/>
      <c r="D80" s="11"/>
    </row>
    <row r="81" spans="2:4">
      <c r="B81" s="13"/>
      <c r="D81" s="11"/>
    </row>
    <row r="82" spans="2:4">
      <c r="B82" s="13"/>
      <c r="D82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20871183</v>
      </c>
      <c r="B1" s="10"/>
      <c r="C1" s="15">
        <v>58.06</v>
      </c>
    </row>
    <row r="2" spans="1:3">
      <c r="A2" s="14">
        <v>20871183</v>
      </c>
      <c r="B2" s="10"/>
      <c r="C2" s="15">
        <v>57.14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2025-07-21T02:01:53Z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