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<sst xmlns="http://schemas.openxmlformats.org/spreadsheetml/2006/main" count="16" uniqueCount="16">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</sst>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E32" sqref="E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20867180</v>
      </c>
      <c r="D7" s="11">
        <v>585.38</v>
      </c>
      <c r="G7" t="str">
        <f t="shared" ref="G7:G57" si="0">IF(VALUE(B7)=VALUE(B8),"SAME","")</f>
        <v/>
      </c>
    </row>
    <row r="8" spans="1:7">
      <c r="B8" s="13">
        <v>20867540</v>
      </c>
      <c r="C8" s="10"/>
      <c r="D8" s="11">
        <v>451.5</v>
      </c>
      <c r="G8" t="str">
        <f t="shared" si="0"/>
        <v/>
      </c>
    </row>
    <row r="9" spans="1:7">
      <c r="B9" s="13">
        <v>20867584</v>
      </c>
      <c r="D9" s="11">
        <v>1045.43</v>
      </c>
      <c r="G9" t="str">
        <f t="shared" si="0"/>
        <v/>
      </c>
    </row>
    <row r="10" spans="1:7">
      <c r="B10" s="13">
        <v>20867729</v>
      </c>
      <c r="D10" s="11">
        <v>451.5</v>
      </c>
      <c r="G10" t="str">
        <f t="shared" si="0"/>
        <v/>
      </c>
    </row>
    <row r="11" spans="1:7">
      <c r="B11" s="13">
        <v>20869611</v>
      </c>
      <c r="D11" s="11">
        <v>36.159999999999997</v>
      </c>
      <c r="G11" t="str">
        <f t="shared" si="0"/>
        <v/>
      </c>
    </row>
    <row r="12" spans="1:7">
      <c r="B12" s="13">
        <v>20869651</v>
      </c>
      <c r="D12" s="11">
        <v>57.1</v>
      </c>
      <c r="G12" t="str">
        <f t="shared" si="0"/>
        <v/>
      </c>
    </row>
    <row r="13" spans="1:7">
      <c r="B13" s="13">
        <v>20870136</v>
      </c>
      <c r="C13" s="10"/>
      <c r="D13" s="11">
        <v>77.349999999999994</v>
      </c>
      <c r="G13" t="str">
        <f t="shared" si="0"/>
        <v/>
      </c>
    </row>
    <row r="14" spans="1:7">
      <c r="B14" s="13">
        <v>20870145</v>
      </c>
      <c r="C14" s="10"/>
      <c r="D14" s="11">
        <v>21.97</v>
      </c>
      <c r="G14" t="str">
        <f t="shared" si="0"/>
        <v/>
      </c>
    </row>
    <row r="15" spans="1:7">
      <c r="B15" s="13">
        <v>20870148</v>
      </c>
      <c r="D15" s="11">
        <v>25.63</v>
      </c>
      <c r="G15" t="str">
        <f t="shared" si="0"/>
        <v/>
      </c>
    </row>
    <row r="16" spans="1:7">
      <c r="B16" s="13">
        <v>20870151</v>
      </c>
      <c r="C16" s="10"/>
      <c r="D16" s="11">
        <v>60.86</v>
      </c>
      <c r="G16" t="str">
        <f t="shared" si="0"/>
        <v/>
      </c>
    </row>
    <row r="17" spans="2:7">
      <c r="B17" s="13">
        <v>20870257</v>
      </c>
      <c r="D17" s="11">
        <v>83.77</v>
      </c>
      <c r="G17" t="str">
        <f t="shared" si="0"/>
        <v/>
      </c>
    </row>
    <row r="18" spans="2:7">
      <c r="B18" s="13">
        <v>20870259</v>
      </c>
      <c r="D18" s="11">
        <v>66.290000000000006</v>
      </c>
      <c r="G18" t="str">
        <f t="shared" si="0"/>
        <v/>
      </c>
    </row>
    <row r="19" spans="2:7">
      <c r="B19" s="13">
        <v>20870317</v>
      </c>
      <c r="D19" s="11">
        <v>9.7200000000000006</v>
      </c>
      <c r="G19" t="str">
        <f t="shared" si="0"/>
        <v/>
      </c>
    </row>
    <row r="20" spans="2:7">
      <c r="B20" s="13">
        <v>20870347</v>
      </c>
      <c r="C20" s="10"/>
      <c r="D20" s="11">
        <v>410.44</v>
      </c>
      <c r="G20" t="str">
        <f t="shared" si="0"/>
        <v/>
      </c>
    </row>
    <row r="21" spans="2:7">
      <c r="B21" s="13">
        <v>20870357</v>
      </c>
      <c r="D21" s="11">
        <v>55.27</v>
      </c>
      <c r="G21" t="str">
        <f t="shared" si="0"/>
        <v/>
      </c>
    </row>
    <row r="22" spans="2:7">
      <c r="B22" s="13">
        <v>20870360</v>
      </c>
      <c r="C22" s="10"/>
      <c r="D22" s="11">
        <v>102.97</v>
      </c>
      <c r="G22" t="str">
        <f t="shared" si="0"/>
        <v/>
      </c>
    </row>
    <row r="23" spans="2:7">
      <c r="B23" s="13">
        <v>20870361</v>
      </c>
      <c r="C23" s="10"/>
      <c r="D23" s="11">
        <v>135.31</v>
      </c>
      <c r="G23" t="str">
        <f t="shared" si="0"/>
        <v/>
      </c>
    </row>
    <row r="24" spans="2:7">
      <c r="B24" s="13">
        <v>20870364</v>
      </c>
      <c r="D24" s="11">
        <v>38.43</v>
      </c>
      <c r="G24" t="str">
        <f t="shared" si="0"/>
        <v/>
      </c>
    </row>
    <row r="25" spans="2:7">
      <c r="B25" s="13">
        <v>20870369</v>
      </c>
      <c r="D25" s="11">
        <v>21.97</v>
      </c>
      <c r="G25" t="str">
        <f t="shared" si="0"/>
        <v/>
      </c>
    </row>
    <row r="26" spans="2:7">
      <c r="B26" s="13">
        <v>20870372</v>
      </c>
      <c r="D26" s="11">
        <v>71.39</v>
      </c>
      <c r="G26" t="str">
        <f t="shared" si="0"/>
        <v/>
      </c>
    </row>
    <row r="27" spans="2:7">
      <c r="B27" s="13">
        <v>20870475</v>
      </c>
      <c r="D27" s="11">
        <v>439.54</v>
      </c>
      <c r="G27" t="str">
        <f t="shared" si="0"/>
        <v/>
      </c>
    </row>
    <row r="28" spans="2:7">
      <c r="B28" s="13">
        <v>20870535</v>
      </c>
      <c r="C28" s="10"/>
      <c r="D28" s="11">
        <v>44.9</v>
      </c>
      <c r="G28" t="str">
        <f t="shared" si="0"/>
        <v/>
      </c>
    </row>
    <row r="29" spans="2:7">
      <c r="B29" s="13">
        <v>20870545</v>
      </c>
      <c r="D29" s="11">
        <v>123.12</v>
      </c>
      <c r="G29" t="str">
        <f t="shared" si="0"/>
        <v/>
      </c>
    </row>
    <row r="30" spans="2:7">
      <c r="B30" s="13">
        <v>20870553</v>
      </c>
      <c r="C30" s="10"/>
      <c r="D30" s="11">
        <v>40.74</v>
      </c>
      <c r="G30" t="str">
        <f t="shared" si="0"/>
        <v/>
      </c>
    </row>
    <row r="31" spans="2:7">
      <c r="B31" s="13">
        <v>20870554</v>
      </c>
      <c r="D31" s="11">
        <v>79.94</v>
      </c>
      <c r="G31" t="str">
        <f t="shared" si="0"/>
        <v/>
      </c>
    </row>
    <row r="32" spans="2:7">
      <c r="B32" s="13">
        <v>20870555</v>
      </c>
      <c r="D32" s="11">
        <v>69.56</v>
      </c>
      <c r="G32" t="str">
        <f t="shared" si="0"/>
        <v/>
      </c>
    </row>
    <row r="33" spans="2:7">
      <c r="B33" s="13">
        <v>20870557</v>
      </c>
      <c r="D33" s="11">
        <v>59.93</v>
      </c>
      <c r="G33" t="str">
        <f t="shared" si="0"/>
        <v/>
      </c>
    </row>
    <row r="34" spans="2:7">
      <c r="B34" s="13">
        <v>20870558</v>
      </c>
      <c r="D34" s="11">
        <v>44.4</v>
      </c>
      <c r="G34" t="str">
        <f t="shared" si="0"/>
        <v/>
      </c>
    </row>
    <row r="35" spans="2:7">
      <c r="B35" s="13">
        <v>20870560</v>
      </c>
      <c r="D35" s="11">
        <v>125.34</v>
      </c>
      <c r="G35" t="str">
        <f t="shared" si="0"/>
        <v/>
      </c>
    </row>
    <row r="36" spans="2:7">
      <c r="B36" s="13">
        <v>20870561</v>
      </c>
      <c r="C36" s="10"/>
      <c r="D36" s="11">
        <v>97.11</v>
      </c>
      <c r="G36" t="str">
        <f t="shared" si="0"/>
        <v/>
      </c>
    </row>
    <row r="37" spans="2:7">
      <c r="B37" s="13">
        <v>20870562</v>
      </c>
      <c r="C37" s="10"/>
      <c r="D37" s="11">
        <v>68.16</v>
      </c>
      <c r="G37" t="str">
        <f t="shared" si="0"/>
        <v/>
      </c>
    </row>
    <row r="38" spans="2:7">
      <c r="B38" s="13">
        <v>20870563</v>
      </c>
      <c r="C38" s="10"/>
      <c r="D38" s="11">
        <v>169.98</v>
      </c>
      <c r="G38" t="str">
        <f t="shared" si="0"/>
        <v/>
      </c>
    </row>
    <row r="39" spans="2:7">
      <c r="B39" s="13">
        <v>20870564</v>
      </c>
      <c r="D39" s="11">
        <v>34.299999999999997</v>
      </c>
      <c r="G39" t="str">
        <f t="shared" si="0"/>
        <v/>
      </c>
    </row>
    <row r="40" spans="2:7">
      <c r="B40" s="13">
        <v>20870566</v>
      </c>
      <c r="D40" s="11">
        <v>45.37</v>
      </c>
      <c r="G40" t="str">
        <f t="shared" si="0"/>
        <v/>
      </c>
    </row>
    <row r="41" spans="2:7">
      <c r="B41" s="13">
        <v>20870620</v>
      </c>
      <c r="D41" s="11">
        <v>83.55</v>
      </c>
      <c r="G41" t="str">
        <f t="shared" si="0"/>
        <v/>
      </c>
    </row>
    <row r="42" spans="2:7">
      <c r="B42" s="13">
        <v>20870623</v>
      </c>
      <c r="D42" s="11">
        <v>80.72</v>
      </c>
      <c r="G42" t="str">
        <f t="shared" si="0"/>
        <v/>
      </c>
    </row>
    <row r="43" spans="2:7">
      <c r="B43" s="13">
        <v>20870758</v>
      </c>
      <c r="C43" s="10"/>
      <c r="D43" s="11">
        <v>25.62</v>
      </c>
      <c r="G43" t="str">
        <f t="shared" si="0"/>
        <v/>
      </c>
    </row>
    <row r="44" spans="2:7">
      <c r="B44" s="13">
        <v>20870763</v>
      </c>
      <c r="C44" s="10"/>
      <c r="D44" s="11">
        <v>83.55</v>
      </c>
      <c r="G44" t="str">
        <f t="shared" si="0"/>
        <v/>
      </c>
    </row>
    <row r="45" spans="2:7">
      <c r="B45" s="13">
        <v>20870792</v>
      </c>
      <c r="C45" s="10"/>
      <c r="D45" s="11">
        <v>35.68</v>
      </c>
      <c r="G45" t="str">
        <f t="shared" si="0"/>
        <v/>
      </c>
    </row>
    <row r="46" spans="2:7">
      <c r="B46" s="13"/>
      <c r="C46" s="10"/>
      <c r="D46" s="11"/>
    </row>
    <row r="47" spans="2:7">
      <c r="B47" s="13"/>
      <c r="C47" s="10"/>
      <c r="D47" s="11"/>
    </row>
    <row r="48" spans="2:7">
      <c r="B48" s="13"/>
      <c r="D48" s="11"/>
    </row>
    <row r="49" spans="2:4">
      <c r="B49" s="13"/>
      <c r="C49" s="10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9" sqref="H19"/>
    </sheetView>
  </sheetViews>
  <sheetFormatPr defaultRowHeight="15"/>
  <sheetData>
    <row r="1" spans="1:3">
      <c r="A1" s="14">
        <v>20867258</v>
      </c>
      <c r="B1" s="10"/>
      <c r="C1" s="15">
        <v>1366.76</v>
      </c>
    </row>
    <row r="2" spans="1:3">
      <c r="A2" s="14">
        <v>20867258</v>
      </c>
      <c r="B2" s="10"/>
      <c r="C2" s="15">
        <v>920.38</v>
      </c>
    </row>
    <row r="3" spans="1:3">
      <c r="A3" s="14">
        <v>20869834</v>
      </c>
      <c r="B3" s="10"/>
      <c r="C3" s="15">
        <v>100.72</v>
      </c>
    </row>
    <row r="4" spans="1:3">
      <c r="A4" s="14">
        <v>20869834</v>
      </c>
      <c r="B4" s="10"/>
      <c r="C4" s="15">
        <v>216.56</v>
      </c>
    </row>
    <row r="5" spans="1:3">
      <c r="A5" s="14">
        <v>20869864</v>
      </c>
      <c r="B5" s="10"/>
      <c r="C5" s="15">
        <v>150.32</v>
      </c>
    </row>
    <row r="6" spans="1:3">
      <c r="A6" s="14">
        <v>20869864</v>
      </c>
      <c r="B6" s="10"/>
      <c r="C6" s="15">
        <v>114.53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2025-07-14T05:42:53Z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