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<sst xmlns="http://schemas.openxmlformats.org/spreadsheetml/2006/main" count="16" uniqueCount="16">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</sst>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20869123</v>
      </c>
      <c r="D7" s="11">
        <v>82.79</v>
      </c>
      <c r="G7" t="str">
        <f t="shared" ref="G7:G58" si="0">IF(VALUE(B7)=VALUE(B8),"SAME","")</f>
        <v/>
      </c>
    </row>
    <row r="8" spans="1:7">
      <c r="B8" s="13">
        <v>20869222</v>
      </c>
      <c r="C8" s="10"/>
      <c r="D8" s="11">
        <v>99.77</v>
      </c>
      <c r="G8" t="str">
        <f t="shared" si="0"/>
        <v/>
      </c>
    </row>
    <row r="9" spans="1:7">
      <c r="B9" s="13">
        <v>20869223</v>
      </c>
      <c r="D9" s="11">
        <v>36.61</v>
      </c>
      <c r="G9" t="str">
        <f t="shared" si="0"/>
        <v/>
      </c>
    </row>
    <row r="10" spans="1:7">
      <c r="B10" s="13">
        <v>20869381</v>
      </c>
      <c r="D10" s="11">
        <v>139.32</v>
      </c>
      <c r="G10" t="str">
        <f t="shared" si="0"/>
        <v/>
      </c>
    </row>
    <row r="11" spans="1:7">
      <c r="B11" s="13">
        <v>20869382</v>
      </c>
      <c r="D11" s="11">
        <v>43.74</v>
      </c>
      <c r="G11" t="str">
        <f t="shared" si="0"/>
        <v/>
      </c>
    </row>
    <row r="12" spans="1:7">
      <c r="B12" s="13">
        <v>20869522</v>
      </c>
      <c r="D12" s="11">
        <v>32.590000000000003</v>
      </c>
      <c r="G12" t="str">
        <f t="shared" si="0"/>
        <v/>
      </c>
    </row>
    <row r="13" spans="1:7">
      <c r="B13" s="13">
        <v>20869525</v>
      </c>
      <c r="C13" s="10"/>
      <c r="D13" s="11">
        <v>113.51</v>
      </c>
      <c r="G13" t="str">
        <f t="shared" si="0"/>
        <v/>
      </c>
    </row>
    <row r="14" spans="1:7">
      <c r="B14" s="13">
        <v>20869528</v>
      </c>
      <c r="C14" s="10"/>
      <c r="D14" s="11">
        <v>498.76</v>
      </c>
      <c r="G14" t="str">
        <f t="shared" si="0"/>
        <v/>
      </c>
    </row>
    <row r="15" spans="1:7">
      <c r="B15" s="13">
        <v>20869529</v>
      </c>
      <c r="D15" s="11">
        <v>18.59</v>
      </c>
      <c r="G15" t="str">
        <f t="shared" si="0"/>
        <v/>
      </c>
    </row>
    <row r="16" spans="1:7">
      <c r="B16" s="13">
        <v>20869608</v>
      </c>
      <c r="C16" s="10"/>
      <c r="D16" s="11">
        <v>37.07</v>
      </c>
      <c r="G16" t="str">
        <f t="shared" si="0"/>
        <v/>
      </c>
    </row>
    <row r="17" spans="2:7">
      <c r="B17" s="13">
        <v>20869654</v>
      </c>
      <c r="D17" s="11">
        <v>185.47</v>
      </c>
      <c r="G17" t="str">
        <f t="shared" si="0"/>
        <v/>
      </c>
    </row>
    <row r="18" spans="2:7">
      <c r="B18" s="13">
        <v>20869666</v>
      </c>
      <c r="D18" s="11">
        <v>460.92</v>
      </c>
      <c r="G18" t="str">
        <f t="shared" si="0"/>
        <v/>
      </c>
    </row>
    <row r="19" spans="2:7">
      <c r="B19" s="13">
        <v>20869959</v>
      </c>
      <c r="D19" s="11">
        <v>83.59</v>
      </c>
      <c r="G19" t="str">
        <f t="shared" si="0"/>
        <v/>
      </c>
    </row>
    <row r="20" spans="2:7">
      <c r="B20" s="13">
        <v>20869960</v>
      </c>
      <c r="D20" s="11">
        <v>80.930000000000007</v>
      </c>
      <c r="G20" t="str">
        <f t="shared" si="0"/>
        <v/>
      </c>
    </row>
    <row r="21" spans="2:7">
      <c r="B21" s="13">
        <v>20869961</v>
      </c>
      <c r="C21" s="10"/>
      <c r="D21" s="11">
        <v>76.709999999999994</v>
      </c>
      <c r="G21" t="str">
        <f t="shared" si="0"/>
        <v/>
      </c>
    </row>
    <row r="22" spans="2:7">
      <c r="B22" s="13">
        <v>20869982</v>
      </c>
      <c r="D22" s="11">
        <v>65.44</v>
      </c>
      <c r="G22" t="str">
        <f t="shared" si="0"/>
        <v/>
      </c>
    </row>
    <row r="23" spans="2:7">
      <c r="B23" s="13">
        <v>20869983</v>
      </c>
      <c r="D23" s="11">
        <v>81.62</v>
      </c>
      <c r="G23" t="str">
        <f t="shared" si="0"/>
        <v/>
      </c>
    </row>
    <row r="24" spans="2:7">
      <c r="B24" s="13">
        <v>20869984</v>
      </c>
      <c r="D24" s="11">
        <v>38.090000000000003</v>
      </c>
      <c r="G24" t="str">
        <f t="shared" si="0"/>
        <v/>
      </c>
    </row>
    <row r="25" spans="2:7">
      <c r="B25" s="13">
        <v>20869988</v>
      </c>
      <c r="D25" s="11">
        <v>124.12</v>
      </c>
      <c r="G25" t="str">
        <f t="shared" si="0"/>
        <v/>
      </c>
    </row>
    <row r="26" spans="2:7">
      <c r="B26" s="13">
        <v>20869990</v>
      </c>
      <c r="C26" s="10"/>
      <c r="D26" s="11">
        <v>206.86</v>
      </c>
      <c r="G26" t="str">
        <f t="shared" si="0"/>
        <v/>
      </c>
    </row>
    <row r="27" spans="2:7">
      <c r="B27" s="13">
        <v>20869992</v>
      </c>
      <c r="D27" s="11">
        <v>74.78</v>
      </c>
      <c r="G27" t="str">
        <f t="shared" si="0"/>
        <v/>
      </c>
    </row>
    <row r="28" spans="2:7">
      <c r="B28" s="13">
        <v>20869994</v>
      </c>
      <c r="C28" s="10"/>
      <c r="D28" s="11">
        <v>83.48</v>
      </c>
      <c r="G28" t="str">
        <f t="shared" si="0"/>
        <v/>
      </c>
    </row>
    <row r="29" spans="2:7">
      <c r="B29" s="13">
        <v>20870020</v>
      </c>
      <c r="D29" s="11">
        <v>80.75</v>
      </c>
      <c r="G29" t="str">
        <f t="shared" si="0"/>
        <v/>
      </c>
    </row>
    <row r="30" spans="2:7">
      <c r="B30" s="13">
        <v>20870023</v>
      </c>
      <c r="D30" s="11">
        <v>131.53</v>
      </c>
      <c r="G30" t="str">
        <f t="shared" si="0"/>
        <v/>
      </c>
    </row>
    <row r="31" spans="2:7">
      <c r="B31" s="13">
        <v>20870045</v>
      </c>
      <c r="D31" s="11">
        <v>92.34</v>
      </c>
      <c r="G31" t="str">
        <f t="shared" si="0"/>
        <v/>
      </c>
    </row>
    <row r="32" spans="2:7">
      <c r="B32" s="13">
        <v>20870143</v>
      </c>
      <c r="D32" s="11">
        <v>78.260000000000005</v>
      </c>
      <c r="G32" t="str">
        <f t="shared" si="0"/>
        <v/>
      </c>
    </row>
    <row r="33" spans="2:7">
      <c r="B33" s="13">
        <v>20870146</v>
      </c>
      <c r="D33" s="11">
        <v>47.15</v>
      </c>
      <c r="G33" t="str">
        <f t="shared" si="0"/>
        <v/>
      </c>
    </row>
    <row r="34" spans="2:7">
      <c r="B34" s="13">
        <v>20870149</v>
      </c>
      <c r="C34" s="10"/>
      <c r="D34" s="11">
        <v>146.13999999999999</v>
      </c>
      <c r="G34" t="str">
        <f t="shared" si="0"/>
        <v/>
      </c>
    </row>
    <row r="35" spans="2:7">
      <c r="B35" s="13">
        <v>20870150</v>
      </c>
      <c r="C35" s="10"/>
      <c r="D35" s="11">
        <v>79.28</v>
      </c>
      <c r="G35" t="str">
        <f t="shared" si="0"/>
        <v/>
      </c>
    </row>
    <row r="36" spans="2:7">
      <c r="B36" s="13">
        <v>20870175</v>
      </c>
      <c r="C36" s="10"/>
      <c r="D36" s="11">
        <v>181.57</v>
      </c>
      <c r="G36" t="str">
        <f t="shared" si="0"/>
        <v/>
      </c>
    </row>
    <row r="37" spans="2:7">
      <c r="B37" s="13">
        <v>20870182</v>
      </c>
      <c r="D37" s="11">
        <v>32.5</v>
      </c>
      <c r="G37" t="str">
        <f t="shared" si="0"/>
        <v/>
      </c>
    </row>
    <row r="38" spans="2:7">
      <c r="B38" s="13">
        <v>20870254</v>
      </c>
      <c r="D38" s="11">
        <v>109.26</v>
      </c>
      <c r="G38" t="str">
        <f t="shared" si="0"/>
        <v/>
      </c>
    </row>
    <row r="39" spans="2:7">
      <c r="B39" s="13">
        <v>20870260</v>
      </c>
      <c r="D39" s="11">
        <v>128.13999999999999</v>
      </c>
      <c r="G39" t="str">
        <f t="shared" si="0"/>
        <v/>
      </c>
    </row>
    <row r="40" spans="2:7">
      <c r="B40" s="13">
        <v>20870261</v>
      </c>
      <c r="D40" s="11">
        <v>124.03</v>
      </c>
      <c r="G40" t="str">
        <f t="shared" si="0"/>
        <v/>
      </c>
    </row>
    <row r="41" spans="2:7">
      <c r="B41" s="13">
        <v>20870262</v>
      </c>
      <c r="D41" s="11">
        <v>123.15</v>
      </c>
      <c r="G41" t="str">
        <f t="shared" si="0"/>
        <v/>
      </c>
    </row>
    <row r="42" spans="2:7">
      <c r="B42" s="13">
        <v>20870264</v>
      </c>
      <c r="C42" s="10"/>
      <c r="D42" s="11">
        <v>41.47</v>
      </c>
      <c r="G42" t="str">
        <f t="shared" si="0"/>
        <v/>
      </c>
    </row>
    <row r="43" spans="2:7">
      <c r="B43" s="13">
        <v>20870265</v>
      </c>
      <c r="C43" s="10"/>
      <c r="D43" s="11">
        <v>55.43</v>
      </c>
      <c r="G43" t="str">
        <f t="shared" si="0"/>
        <v/>
      </c>
    </row>
    <row r="44" spans="2:7">
      <c r="B44" s="13">
        <v>20870267</v>
      </c>
      <c r="C44" s="10"/>
      <c r="D44" s="11">
        <v>26.27</v>
      </c>
      <c r="G44" t="str">
        <f t="shared" si="0"/>
        <v/>
      </c>
    </row>
    <row r="45" spans="2:7">
      <c r="B45" s="13">
        <v>20870269</v>
      </c>
      <c r="C45" s="10"/>
      <c r="D45" s="11">
        <v>32.340000000000003</v>
      </c>
      <c r="G45" t="str">
        <f t="shared" si="0"/>
        <v/>
      </c>
    </row>
    <row r="46" spans="2:7">
      <c r="B46" s="13">
        <v>20870316</v>
      </c>
      <c r="C46" s="10"/>
      <c r="D46" s="11">
        <v>56.7</v>
      </c>
      <c r="G46" t="str">
        <f t="shared" si="0"/>
        <v/>
      </c>
    </row>
    <row r="47" spans="2:7">
      <c r="B47" s="13">
        <v>20870342</v>
      </c>
      <c r="C47" s="10"/>
      <c r="D47" s="11">
        <v>126.07</v>
      </c>
      <c r="G47" t="str">
        <f t="shared" si="0"/>
        <v/>
      </c>
    </row>
    <row r="48" spans="2:7">
      <c r="B48" s="13">
        <v>20870343</v>
      </c>
      <c r="C48" s="10"/>
      <c r="D48" s="11">
        <v>85.68</v>
      </c>
      <c r="G48" t="str">
        <f t="shared" si="0"/>
        <v/>
      </c>
    </row>
    <row r="49" spans="2:7">
      <c r="B49" s="13">
        <v>20870359</v>
      </c>
      <c r="D49" s="11">
        <v>114.88</v>
      </c>
      <c r="G49" t="str">
        <f t="shared" si="0"/>
        <v/>
      </c>
    </row>
    <row r="50" spans="2:7">
      <c r="B50" s="13">
        <v>20870362</v>
      </c>
      <c r="C50" s="10"/>
      <c r="D50" s="11">
        <v>57.08</v>
      </c>
      <c r="G50" t="str">
        <f t="shared" si="0"/>
        <v/>
      </c>
    </row>
    <row r="51" spans="2:7">
      <c r="B51" s="13">
        <v>20870365</v>
      </c>
      <c r="D51" s="11">
        <v>83.99</v>
      </c>
      <c r="G51" t="str">
        <f t="shared" si="0"/>
        <v/>
      </c>
    </row>
    <row r="52" spans="2:7">
      <c r="B52" s="13">
        <v>20870366</v>
      </c>
      <c r="D52" s="11">
        <v>72.78</v>
      </c>
      <c r="G52" t="str">
        <f t="shared" si="0"/>
        <v/>
      </c>
    </row>
    <row r="53" spans="2:7">
      <c r="B53" s="13">
        <v>20870367</v>
      </c>
      <c r="D53" s="11">
        <v>75.510000000000005</v>
      </c>
      <c r="G53" t="str">
        <f t="shared" si="0"/>
        <v/>
      </c>
    </row>
    <row r="54" spans="2:7">
      <c r="B54" s="13">
        <v>20870368</v>
      </c>
      <c r="D54" s="11">
        <v>44.84</v>
      </c>
      <c r="G54" t="str">
        <f t="shared" si="0"/>
        <v/>
      </c>
    </row>
    <row r="55" spans="2:7">
      <c r="B55" s="13">
        <v>20870370</v>
      </c>
      <c r="D55" s="11">
        <v>51.48</v>
      </c>
      <c r="G55" t="str">
        <f t="shared" si="0"/>
        <v/>
      </c>
    </row>
    <row r="56" spans="2:7">
      <c r="B56" s="13">
        <v>20870371</v>
      </c>
      <c r="D56" s="11">
        <v>94.83</v>
      </c>
      <c r="G56" t="str">
        <f t="shared" si="0"/>
        <v/>
      </c>
    </row>
    <row r="57" spans="2:7">
      <c r="B57" s="13">
        <v>20870373</v>
      </c>
      <c r="D57" s="11">
        <v>49.95</v>
      </c>
      <c r="G57" t="str">
        <f t="shared" si="0"/>
        <v/>
      </c>
    </row>
    <row r="58" spans="2:7">
      <c r="B58" s="13">
        <v>20870374</v>
      </c>
      <c r="D58" s="11">
        <v>298.07</v>
      </c>
      <c r="G58" t="str">
        <f t="shared" si="0"/>
        <v/>
      </c>
    </row>
    <row r="59" spans="2:7">
      <c r="B59" s="13"/>
      <c r="D59" s="11"/>
    </row>
    <row r="60" spans="2:7">
      <c r="B60" s="13"/>
      <c r="D60" s="11"/>
    </row>
    <row r="61" spans="2:7">
      <c r="B61" s="13"/>
      <c r="D61" s="11"/>
    </row>
    <row r="62" spans="2:7">
      <c r="B62" s="13"/>
      <c r="D62" s="11"/>
    </row>
    <row r="63" spans="2:7">
      <c r="B63" s="13"/>
      <c r="D63" s="11"/>
    </row>
    <row r="64" spans="2:7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9" sqref="H19"/>
    </sheetView>
  </sheetViews>
  <sheetFormatPr defaultRowHeight="15"/>
  <sheetData>
    <row r="1" spans="1:3">
      <c r="A1" s="14">
        <v>20867258</v>
      </c>
      <c r="B1" s="10"/>
      <c r="C1" s="15">
        <v>1366.76</v>
      </c>
    </row>
    <row r="2" spans="1:3">
      <c r="A2" s="14">
        <v>20867258</v>
      </c>
      <c r="B2" s="10"/>
      <c r="C2" s="15">
        <v>920.38</v>
      </c>
    </row>
    <row r="3" spans="1:3">
      <c r="A3" s="14">
        <v>20869834</v>
      </c>
      <c r="B3" s="10"/>
      <c r="C3" s="15">
        <v>100.72</v>
      </c>
    </row>
    <row r="4" spans="1:3">
      <c r="A4" s="14">
        <v>20869834</v>
      </c>
      <c r="B4" s="10"/>
      <c r="C4" s="15">
        <v>216.56</v>
      </c>
    </row>
    <row r="5" spans="1:3">
      <c r="A5" s="14">
        <v>20869864</v>
      </c>
      <c r="B5" s="10"/>
      <c r="C5" s="15">
        <v>150.32</v>
      </c>
    </row>
    <row r="6" spans="1:3">
      <c r="A6" s="14">
        <v>20869864</v>
      </c>
      <c r="B6" s="10"/>
      <c r="C6" s="15">
        <v>114.53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2025-07-14T05:27:51Z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