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<sst xmlns="http://schemas.openxmlformats.org/spreadsheetml/2006/main" count="16" uniqueCount="16">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</sst>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20865406</v>
      </c>
      <c r="D7" s="11">
        <v>3287.99</v>
      </c>
      <c r="G7" t="str">
        <f>IF(VALUE(B7)=VALUE(B8),"SAME","")</f>
        <v/>
      </c>
    </row>
    <row r="8" spans="1:7">
      <c r="B8" s="13">
        <v>20866095</v>
      </c>
      <c r="C8" s="10"/>
      <c r="D8" s="11">
        <v>519.5</v>
      </c>
      <c r="G8" t="str">
        <f t="shared" ref="G8:G38" si="0">IF(VALUE(B8)=VALUE(B9),"SAME","")</f>
        <v/>
      </c>
    </row>
    <row r="9" spans="1:7">
      <c r="B9" s="13">
        <v>20866471</v>
      </c>
      <c r="C9" s="10"/>
      <c r="D9" s="11">
        <v>329.75</v>
      </c>
      <c r="G9" t="e">
        <f>IF(VALUE(B9)=VALUE(#REF!),"SAME","")</f>
        <v>#REF!</v>
      </c>
    </row>
    <row r="10" spans="1:7">
      <c r="B10" s="13">
        <v>20867874</v>
      </c>
      <c r="C10" s="10"/>
      <c r="D10" s="11">
        <v>196.46</v>
      </c>
    </row>
    <row r="11" spans="1:7">
      <c r="B11" s="13">
        <v>20867892</v>
      </c>
      <c r="D11" s="11">
        <v>431.43</v>
      </c>
    </row>
    <row r="12" spans="1:7">
      <c r="B12" s="13">
        <v>20867905</v>
      </c>
      <c r="D12" s="11">
        <v>94.31</v>
      </c>
    </row>
    <row r="13" spans="1:7">
      <c r="B13" s="13">
        <v>20868224</v>
      </c>
      <c r="C13" s="10"/>
      <c r="D13" s="11">
        <v>62.1</v>
      </c>
    </row>
    <row r="14" spans="1:7">
      <c r="B14" s="13">
        <v>20868238</v>
      </c>
      <c r="C14" s="10"/>
      <c r="D14" s="11">
        <v>51.04</v>
      </c>
    </row>
    <row r="15" spans="1:7">
      <c r="B15" s="13">
        <v>20868241</v>
      </c>
      <c r="D15" s="11">
        <v>76.819999999999993</v>
      </c>
    </row>
    <row r="16" spans="1:7">
      <c r="B16" s="13">
        <v>20868282</v>
      </c>
      <c r="D16" s="11">
        <v>66.44</v>
      </c>
    </row>
    <row r="17" spans="2:4">
      <c r="B17" s="13">
        <v>20868301</v>
      </c>
      <c r="D17" s="11">
        <v>158.22</v>
      </c>
    </row>
    <row r="18" spans="2:4">
      <c r="B18" s="13"/>
      <c r="C18" s="10"/>
      <c r="D18" s="11"/>
    </row>
    <row r="19" spans="2:4">
      <c r="B19" s="13"/>
      <c r="C19" s="10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C25" s="10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C32" s="10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D40" s="11"/>
    </row>
    <row r="41" spans="2:4">
      <c r="B41" s="13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2025-06-30T01:19:37Z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