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9" i="1" l="1"/>
</calcChain>
</file>

<file path=xl/sharedStrings.xml><?xml version="1.0" encoding="utf-8"?>
<sst xmlns="http://schemas.openxmlformats.org/spreadsheetml/2006/main" count="535" uniqueCount="535">
  <si>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</si>
  <si>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</si>
  <si>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</si>
  <si>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</si>
  <si>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</si>
  <si>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</si>
  <si>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</si>
  <si>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</si>
  <si>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</si>
  <si>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</si>
  <si>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</si>
  <si>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</si>
  <si>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</si>
  <si>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</si>
  <si>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</si>
  <si>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10002003117134</t>
  </si>
  <si>
    <t>CS589733682</t>
  </si>
  <si>
    <t>CS590001840</t>
  </si>
  <si>
    <t>CS590041210</t>
  </si>
  <si>
    <t>CS589684761</t>
  </si>
  <si>
    <t>CS590115078</t>
  </si>
  <si>
    <t>CS589997365</t>
  </si>
  <si>
    <t>CS589720179</t>
  </si>
  <si>
    <t>CS589631315</t>
  </si>
  <si>
    <t>CS589730425</t>
  </si>
  <si>
    <t>CS589881545</t>
  </si>
  <si>
    <t>CS589620093</t>
  </si>
  <si>
    <t>CS589834588</t>
  </si>
  <si>
    <t>CA589740382</t>
  </si>
  <si>
    <t>CS589842619</t>
  </si>
  <si>
    <t>CS589905628</t>
  </si>
  <si>
    <t>CS589615750</t>
  </si>
  <si>
    <t>CS589925942</t>
  </si>
  <si>
    <t>CS590045582</t>
  </si>
  <si>
    <t>CA589987493</t>
  </si>
  <si>
    <t>CS589975153</t>
  </si>
  <si>
    <t>CS589744718</t>
  </si>
  <si>
    <t>CS589780690</t>
  </si>
  <si>
    <t>CS589982000</t>
  </si>
  <si>
    <t>CS589998488</t>
  </si>
  <si>
    <t>CA589719917</t>
  </si>
  <si>
    <t>CS589799615</t>
  </si>
  <si>
    <t>CS589848491</t>
  </si>
  <si>
    <t>CS589746986</t>
  </si>
  <si>
    <t>CS589860574</t>
  </si>
  <si>
    <t>CS590050485</t>
  </si>
  <si>
    <t>CS589873451</t>
  </si>
  <si>
    <t>CS589689442</t>
  </si>
  <si>
    <t>CS589803718</t>
  </si>
  <si>
    <t>CS589794094</t>
  </si>
  <si>
    <t>CS589864316</t>
  </si>
  <si>
    <t>CS589994335</t>
  </si>
  <si>
    <t>CS589790703</t>
  </si>
  <si>
    <t>CS590026665</t>
  </si>
  <si>
    <t>CS590085058</t>
  </si>
  <si>
    <t>CS589917166</t>
  </si>
  <si>
    <t>CS589636918</t>
  </si>
  <si>
    <t>CS590084700</t>
  </si>
  <si>
    <t>CS589982405</t>
  </si>
  <si>
    <t>CS589615895</t>
  </si>
  <si>
    <t>CS589881516</t>
  </si>
  <si>
    <t>CS589759892</t>
  </si>
  <si>
    <t>CS589771014</t>
  </si>
  <si>
    <t>CS589861222</t>
  </si>
  <si>
    <t>CS589794644</t>
  </si>
  <si>
    <t>CS589736093</t>
  </si>
  <si>
    <t>CS589729308</t>
  </si>
  <si>
    <t>CS589958934</t>
  </si>
  <si>
    <t>CS589760381</t>
  </si>
  <si>
    <t>CS589682049</t>
  </si>
  <si>
    <t>CS589932630</t>
  </si>
  <si>
    <t>CS589771178</t>
  </si>
  <si>
    <t>CS590097693</t>
  </si>
  <si>
    <t>CS590049770</t>
  </si>
  <si>
    <t>CS589858436</t>
  </si>
  <si>
    <t>CS589886888</t>
  </si>
  <si>
    <t>CS590046260</t>
  </si>
  <si>
    <t>CS590052632</t>
  </si>
  <si>
    <t>CS590000280</t>
  </si>
  <si>
    <t>CS590061326</t>
  </si>
  <si>
    <t>CS589858451</t>
  </si>
  <si>
    <t>CS589866792</t>
  </si>
  <si>
    <t>CS590018282</t>
  </si>
  <si>
    <t>CS589632925</t>
  </si>
  <si>
    <t>CS590076489</t>
  </si>
  <si>
    <t>CS589943104</t>
  </si>
  <si>
    <t>CS589577741</t>
  </si>
  <si>
    <t>CS589845685</t>
  </si>
  <si>
    <t>CS590019394</t>
  </si>
  <si>
    <t>CS589833905</t>
  </si>
  <si>
    <t>CS589876024</t>
  </si>
  <si>
    <t>CS590060383</t>
  </si>
  <si>
    <t>CS589891834</t>
  </si>
  <si>
    <t>CS590106819</t>
  </si>
  <si>
    <t>CA589933554</t>
  </si>
  <si>
    <t>CS589803457</t>
  </si>
  <si>
    <t>CS589952741</t>
  </si>
  <si>
    <t>CS590105699</t>
  </si>
  <si>
    <t>CS589839742</t>
  </si>
  <si>
    <t>CS589844168</t>
  </si>
  <si>
    <t>CS589996033</t>
  </si>
  <si>
    <t>CS589993513</t>
  </si>
  <si>
    <t>CS589885403</t>
  </si>
  <si>
    <t>CS589825213</t>
  </si>
  <si>
    <t>CS589691488</t>
  </si>
  <si>
    <t>CS590109538</t>
  </si>
  <si>
    <t>CS589965573</t>
  </si>
  <si>
    <t>CS589968407</t>
  </si>
  <si>
    <t>CS589746493</t>
  </si>
  <si>
    <t>CS590039227</t>
  </si>
  <si>
    <t>CS589780462</t>
  </si>
  <si>
    <t>CS589829888</t>
  </si>
  <si>
    <t>CA589796150</t>
  </si>
  <si>
    <t>CS589616171</t>
  </si>
  <si>
    <t>CS589624744</t>
  </si>
  <si>
    <t>CS589677744</t>
  </si>
  <si>
    <t>CS589671484</t>
  </si>
  <si>
    <t>CS590109416</t>
  </si>
  <si>
    <t>CS589704986</t>
  </si>
  <si>
    <t>CS589997110</t>
  </si>
  <si>
    <t>CS589771672</t>
  </si>
  <si>
    <t>CS590072313</t>
  </si>
  <si>
    <t>CS589699655</t>
  </si>
  <si>
    <t>CS589734512</t>
  </si>
  <si>
    <t>CS589861242</t>
  </si>
  <si>
    <t>CS589731314</t>
  </si>
  <si>
    <t>CS589916243</t>
  </si>
  <si>
    <t>CS589986840</t>
  </si>
  <si>
    <t>CS589939193</t>
  </si>
  <si>
    <t>CS589794648</t>
  </si>
  <si>
    <t>CS589754791</t>
  </si>
  <si>
    <t>CS589848823</t>
  </si>
  <si>
    <t>CA589683268</t>
  </si>
  <si>
    <t>CS590096479</t>
  </si>
  <si>
    <t>CS589916398</t>
  </si>
  <si>
    <t>CS590009881</t>
  </si>
  <si>
    <t>CS589907697</t>
  </si>
  <si>
    <t>CS589557358</t>
  </si>
  <si>
    <t>CS589926812</t>
  </si>
  <si>
    <t>CS589739892</t>
  </si>
  <si>
    <t>CS590000998</t>
  </si>
  <si>
    <t>CS589826947</t>
  </si>
  <si>
    <t>CS590112477</t>
  </si>
  <si>
    <t>CS590116119</t>
  </si>
  <si>
    <t>CS589995346</t>
  </si>
  <si>
    <t>CS589614550</t>
  </si>
  <si>
    <t>CS590026622</t>
  </si>
  <si>
    <t>CS589771125</t>
  </si>
  <si>
    <t>CS589881821</t>
  </si>
  <si>
    <t>CS589953112</t>
  </si>
  <si>
    <t>CS589682908</t>
  </si>
  <si>
    <t>CS589775984</t>
  </si>
  <si>
    <t>CS589738780</t>
  </si>
  <si>
    <t>CA589901210</t>
  </si>
  <si>
    <t>CS590078669</t>
  </si>
  <si>
    <t>CS590034605</t>
  </si>
  <si>
    <t>CS589833840</t>
  </si>
  <si>
    <t>CS589667186</t>
  </si>
  <si>
    <t>CA589680464</t>
  </si>
  <si>
    <t>CS589633919</t>
  </si>
  <si>
    <t>CS589928731</t>
  </si>
  <si>
    <t>CS590019836</t>
  </si>
  <si>
    <t>CS589632540</t>
  </si>
  <si>
    <t>CS589758651</t>
  </si>
  <si>
    <t>CS589707668</t>
  </si>
  <si>
    <t>CS589773264</t>
  </si>
  <si>
    <t>CS589741210</t>
  </si>
  <si>
    <t>CS589938050</t>
  </si>
  <si>
    <t>CS590092881</t>
  </si>
  <si>
    <t>CS590004798</t>
  </si>
  <si>
    <t>CS589986756</t>
  </si>
  <si>
    <t>CS589979809</t>
  </si>
  <si>
    <t>CS589800857</t>
  </si>
  <si>
    <t>CA589746849</t>
  </si>
  <si>
    <t>CA589968020</t>
  </si>
  <si>
    <t>CS590067178</t>
  </si>
  <si>
    <t>CS589949840</t>
  </si>
  <si>
    <t>CS589882550</t>
  </si>
  <si>
    <t>CS589692214</t>
  </si>
  <si>
    <t>CS589893995</t>
  </si>
  <si>
    <t>CS589994573</t>
  </si>
  <si>
    <t>CS589963911</t>
  </si>
  <si>
    <t>CS589808133</t>
  </si>
  <si>
    <t>CS589616254</t>
  </si>
  <si>
    <t>CS589836596</t>
  </si>
  <si>
    <t>CS590042972</t>
  </si>
  <si>
    <t>CS589994310</t>
  </si>
  <si>
    <t>CS589667510</t>
  </si>
  <si>
    <t>CS590118468</t>
  </si>
  <si>
    <t>CS590110528</t>
  </si>
  <si>
    <t>CS589915103</t>
  </si>
  <si>
    <t>CS589696476</t>
  </si>
  <si>
    <t>CS589887762</t>
  </si>
  <si>
    <t>CS589836502</t>
  </si>
  <si>
    <t>CS589695825</t>
  </si>
  <si>
    <t>CS589970394</t>
  </si>
  <si>
    <t>CS590118821</t>
  </si>
  <si>
    <t>CS589883058</t>
  </si>
  <si>
    <t>CA589855996</t>
  </si>
  <si>
    <t>CS590083038</t>
  </si>
  <si>
    <t>CS590076143</t>
  </si>
  <si>
    <t>CS589782769</t>
  </si>
  <si>
    <t>CS590001377</t>
  </si>
  <si>
    <t>CS589662758</t>
  </si>
  <si>
    <t>CS590039419</t>
  </si>
  <si>
    <t>CS589732300</t>
  </si>
  <si>
    <t>CS590087677</t>
  </si>
  <si>
    <t>CA590070802</t>
  </si>
  <si>
    <t>CS589750298</t>
  </si>
  <si>
    <t>CS589963797</t>
  </si>
  <si>
    <t>CS589622006</t>
  </si>
  <si>
    <t>CS590071965</t>
  </si>
  <si>
    <t>CS589732182</t>
  </si>
  <si>
    <t>CS589925252</t>
  </si>
  <si>
    <t>CS589966774</t>
  </si>
  <si>
    <t>CS589620026</t>
  </si>
  <si>
    <t>CS589887059</t>
  </si>
  <si>
    <t>CS590112252</t>
  </si>
  <si>
    <t>CA589801489</t>
  </si>
  <si>
    <t>CS589793116</t>
  </si>
  <si>
    <t>CS590077246</t>
  </si>
  <si>
    <t>CS589843836</t>
  </si>
  <si>
    <t>CS589834361</t>
  </si>
  <si>
    <t>CS589726055</t>
  </si>
  <si>
    <t>CS589899001</t>
  </si>
  <si>
    <t>CS589667923</t>
  </si>
  <si>
    <t>CS590117195</t>
  </si>
  <si>
    <t>CS589971160</t>
  </si>
  <si>
    <t>CS589994982</t>
  </si>
  <si>
    <t>CA589879435</t>
  </si>
  <si>
    <t>CS589916238</t>
  </si>
  <si>
    <t>CS589972467</t>
  </si>
  <si>
    <t>CS590085697</t>
  </si>
  <si>
    <t>CS589994515</t>
  </si>
  <si>
    <t>CS589824320</t>
  </si>
  <si>
    <t>CS590088778</t>
  </si>
  <si>
    <t>CS589809953</t>
  </si>
  <si>
    <t>CS590065918</t>
  </si>
  <si>
    <t>CS590054329</t>
  </si>
  <si>
    <t>CS590037208</t>
  </si>
  <si>
    <t>CS589637685</t>
  </si>
  <si>
    <t>CA590034600</t>
  </si>
  <si>
    <t>CS590114234</t>
  </si>
  <si>
    <t>CA589984840</t>
  </si>
  <si>
    <t>CS589552217</t>
  </si>
  <si>
    <t>CS590066488</t>
  </si>
  <si>
    <t>CS589782150</t>
  </si>
  <si>
    <t>CA589932771</t>
  </si>
  <si>
    <t>CS589821351</t>
  </si>
  <si>
    <t>CS589688724</t>
  </si>
  <si>
    <t>CS589744726</t>
  </si>
  <si>
    <t>CS590063332</t>
  </si>
  <si>
    <t>CS589711620</t>
  </si>
  <si>
    <t>CS589942546</t>
  </si>
  <si>
    <t>CS590083320</t>
  </si>
  <si>
    <t>CS589981472</t>
  </si>
  <si>
    <t>CS589870633</t>
  </si>
  <si>
    <t>CS590120708</t>
  </si>
  <si>
    <t>CS589849747</t>
  </si>
  <si>
    <t>CA590044236</t>
  </si>
  <si>
    <t>CS589964487</t>
  </si>
  <si>
    <t>CS589795933</t>
  </si>
  <si>
    <t>CS589705184</t>
  </si>
  <si>
    <t>CS589943050</t>
  </si>
  <si>
    <t>CS590102427</t>
  </si>
  <si>
    <t>CS589806497</t>
  </si>
  <si>
    <t>CS589886705</t>
  </si>
  <si>
    <t>CS589916829</t>
  </si>
  <si>
    <t>CS590016924</t>
  </si>
  <si>
    <t>CS589763104</t>
  </si>
  <si>
    <t>CS589621068</t>
  </si>
  <si>
    <t>CS589762539</t>
  </si>
  <si>
    <t>CS589844387</t>
  </si>
  <si>
    <t>CS589690700</t>
  </si>
  <si>
    <t>CS589988255</t>
  </si>
  <si>
    <t>CS589627008</t>
  </si>
  <si>
    <t>CS589784660</t>
  </si>
  <si>
    <t>CS589904762</t>
  </si>
  <si>
    <t>CS589886375</t>
  </si>
  <si>
    <t>CS589909260</t>
  </si>
  <si>
    <t>CS589807988</t>
  </si>
  <si>
    <t>CS589624219</t>
  </si>
  <si>
    <t>CS589958226</t>
  </si>
  <si>
    <t>CS590079331</t>
  </si>
  <si>
    <t>CS590055096</t>
  </si>
  <si>
    <t>CS590019753</t>
  </si>
  <si>
    <t>CS589748184</t>
  </si>
  <si>
    <t>CS589800100</t>
  </si>
  <si>
    <t>CS590016035</t>
  </si>
  <si>
    <t>CS589714041</t>
  </si>
  <si>
    <t>CS590094910</t>
  </si>
  <si>
    <t>CS589765117</t>
  </si>
  <si>
    <t>CS589883830</t>
  </si>
  <si>
    <t>CS589853038</t>
  </si>
  <si>
    <t>CS589907318</t>
  </si>
  <si>
    <t>CS590085201</t>
  </si>
  <si>
    <t>CS589675257</t>
  </si>
  <si>
    <t>CS589916298</t>
  </si>
  <si>
    <t>CS589690199</t>
  </si>
  <si>
    <t>CS589824098</t>
  </si>
  <si>
    <t>CS589925417</t>
  </si>
  <si>
    <t>CS590122162</t>
  </si>
  <si>
    <t>CS589746597</t>
  </si>
  <si>
    <t>CS590038882</t>
  </si>
  <si>
    <t>CS589701748</t>
  </si>
  <si>
    <t>CS589769894</t>
  </si>
  <si>
    <t>CS589714094</t>
  </si>
  <si>
    <t>CS589624557</t>
  </si>
  <si>
    <t>CS589638730</t>
  </si>
  <si>
    <t>CS589736544</t>
  </si>
  <si>
    <t>CS589799125</t>
  </si>
  <si>
    <t>CS590036005</t>
  </si>
  <si>
    <t>CS589954373</t>
  </si>
  <si>
    <t>CS589970011</t>
  </si>
  <si>
    <t>CS589914751</t>
  </si>
  <si>
    <t>CS589824296</t>
  </si>
  <si>
    <t>CS589710887</t>
  </si>
  <si>
    <t>CS589835394</t>
  </si>
  <si>
    <t>CS589820408</t>
  </si>
  <si>
    <t>CS589771094</t>
  </si>
  <si>
    <t>CS590042827</t>
  </si>
  <si>
    <t>CS589784894</t>
  </si>
  <si>
    <t>CS590042329</t>
  </si>
  <si>
    <t>CS589821066</t>
  </si>
  <si>
    <t>CS589727434</t>
  </si>
  <si>
    <t>CS590046918</t>
  </si>
  <si>
    <t>CS590031851</t>
  </si>
  <si>
    <t>CS589622038</t>
  </si>
  <si>
    <t>CS589697935</t>
  </si>
  <si>
    <t>CS589863062</t>
  </si>
  <si>
    <t>CS589860422</t>
  </si>
  <si>
    <t>CS589908546</t>
  </si>
  <si>
    <t>CS589705631</t>
  </si>
  <si>
    <t>CS589859532</t>
  </si>
  <si>
    <t>CS589637521</t>
  </si>
  <si>
    <t>CS589568362</t>
  </si>
  <si>
    <t>CS590106210</t>
  </si>
  <si>
    <t>CS589958109</t>
  </si>
  <si>
    <t>CS590072393</t>
  </si>
  <si>
    <t>CS590064819</t>
  </si>
  <si>
    <t>CS589794145</t>
  </si>
  <si>
    <t>CS590129505</t>
  </si>
  <si>
    <t>CS589947792</t>
  </si>
  <si>
    <t>CS590102235</t>
  </si>
  <si>
    <t>CS589926341</t>
  </si>
  <si>
    <t>CS589868371</t>
  </si>
  <si>
    <t>CS589662907</t>
  </si>
  <si>
    <t>CS589948119</t>
  </si>
  <si>
    <t>CS590044506</t>
  </si>
  <si>
    <t>CS590108424</t>
  </si>
  <si>
    <t>CS590125851</t>
  </si>
  <si>
    <t>CS589724674</t>
  </si>
  <si>
    <t>CS589639416</t>
  </si>
  <si>
    <t>CS589632434</t>
  </si>
  <si>
    <t>CS590116238</t>
  </si>
  <si>
    <t>CS589762850</t>
  </si>
  <si>
    <t>CS589717556</t>
  </si>
  <si>
    <t>CS589696833</t>
  </si>
  <si>
    <t>CS589717093</t>
  </si>
  <si>
    <t>CS589864759</t>
  </si>
  <si>
    <t>CS589971687</t>
  </si>
  <si>
    <t>CS589831302</t>
  </si>
  <si>
    <t>CS589834459</t>
  </si>
  <si>
    <t>CS589849329</t>
  </si>
  <si>
    <t>CS589856446</t>
  </si>
  <si>
    <t>CS589876147</t>
  </si>
  <si>
    <t>CS590021808</t>
  </si>
  <si>
    <t>CS589637952</t>
  </si>
  <si>
    <t>CA589940761</t>
  </si>
  <si>
    <t>CS589776336</t>
  </si>
  <si>
    <t>CS589994719</t>
  </si>
  <si>
    <t>CS589592762</t>
  </si>
  <si>
    <t>CS589725147</t>
  </si>
  <si>
    <t>CS589664765</t>
  </si>
  <si>
    <t>CS589695527</t>
  </si>
  <si>
    <t>CS589924136</t>
  </si>
  <si>
    <t>CS590040334</t>
  </si>
  <si>
    <t>CS589870080</t>
  </si>
  <si>
    <t>CS589927425</t>
  </si>
  <si>
    <t>CS590115643</t>
  </si>
  <si>
    <t>CS590125170</t>
  </si>
  <si>
    <t>CS589834156</t>
  </si>
  <si>
    <t>CS589800134</t>
  </si>
  <si>
    <t>CS590103515</t>
  </si>
  <si>
    <t>CA589826254</t>
  </si>
  <si>
    <t>CS590052629</t>
  </si>
  <si>
    <t>CS590006315</t>
  </si>
  <si>
    <t>CS589806927</t>
  </si>
  <si>
    <t>CS589960471</t>
  </si>
  <si>
    <t>CS589803137</t>
  </si>
  <si>
    <t>CS589772419</t>
  </si>
  <si>
    <t>CS589761253</t>
  </si>
  <si>
    <t>CS590013993</t>
  </si>
  <si>
    <t>CS589981179</t>
  </si>
  <si>
    <t>CS590005431</t>
  </si>
  <si>
    <t>CS589976316</t>
  </si>
  <si>
    <t>CS589960620</t>
  </si>
  <si>
    <t>CS589969174</t>
  </si>
  <si>
    <t>CS589764101</t>
  </si>
  <si>
    <t>CS590067397</t>
  </si>
  <si>
    <t>CS590044773</t>
  </si>
  <si>
    <t>CS589786005</t>
  </si>
  <si>
    <t>CS589567744</t>
  </si>
  <si>
    <t>CS589823055</t>
  </si>
  <si>
    <t>CS589788198</t>
  </si>
  <si>
    <t>CS589769084</t>
  </si>
  <si>
    <t>CS590082521</t>
  </si>
  <si>
    <t>CS589825366</t>
  </si>
  <si>
    <t>CS589719614</t>
  </si>
  <si>
    <t>CS590052160</t>
  </si>
  <si>
    <t>CS590094249</t>
  </si>
  <si>
    <t>CS589709455</t>
  </si>
  <si>
    <t>CS590033557</t>
  </si>
  <si>
    <t>CS589810666</t>
  </si>
  <si>
    <t>CS589913567</t>
  </si>
  <si>
    <t>CS589721573</t>
  </si>
  <si>
    <t>CS589953984</t>
  </si>
  <si>
    <t>CS589696544</t>
  </si>
  <si>
    <t>CS589735284</t>
  </si>
  <si>
    <t>CS589825609</t>
  </si>
  <si>
    <t>CS589827776</t>
  </si>
  <si>
    <t>CS589872347</t>
  </si>
  <si>
    <t>CS590033279</t>
  </si>
  <si>
    <t>CS589950010</t>
  </si>
  <si>
    <t>CS590005531</t>
  </si>
  <si>
    <t>CS589823142</t>
  </si>
  <si>
    <t>CS590006389</t>
  </si>
  <si>
    <t>CS589902368</t>
  </si>
  <si>
    <t>CS589956593</t>
  </si>
  <si>
    <t>CS589676482</t>
  </si>
  <si>
    <t>CS589996872</t>
  </si>
  <si>
    <t>CS589736271</t>
  </si>
  <si>
    <t>CS589856883</t>
  </si>
  <si>
    <t>CS589673114</t>
  </si>
  <si>
    <t>CS589762123</t>
  </si>
  <si>
    <t>CS590047843</t>
  </si>
  <si>
    <t>CS589882770</t>
  </si>
  <si>
    <t>CS590004750</t>
  </si>
  <si>
    <t>CS589729256</t>
  </si>
  <si>
    <t>CS589805409</t>
  </si>
  <si>
    <t>CS589665268</t>
  </si>
  <si>
    <t>CS590038402</t>
  </si>
  <si>
    <t>CS590086237</t>
  </si>
  <si>
    <t>CS589699759</t>
  </si>
  <si>
    <t>CS589975526</t>
  </si>
  <si>
    <t>CS589769817</t>
  </si>
  <si>
    <t>CS590067910</t>
  </si>
  <si>
    <t>CS589767811</t>
  </si>
  <si>
    <t>CS590005722</t>
  </si>
  <si>
    <t>CS589799196</t>
  </si>
  <si>
    <t>CS589997344</t>
  </si>
  <si>
    <t>CS589945756</t>
  </si>
  <si>
    <t>CS590009354</t>
  </si>
  <si>
    <t>CS590128422</t>
  </si>
  <si>
    <t>CS589993261</t>
  </si>
  <si>
    <t>CS590017457</t>
  </si>
  <si>
    <t>CS589891950</t>
  </si>
  <si>
    <t>CS589916462</t>
  </si>
  <si>
    <t>CS589957541</t>
  </si>
  <si>
    <t>CS589739841</t>
  </si>
  <si>
    <t>CS589702275</t>
  </si>
  <si>
    <t>CS589630330</t>
  </si>
  <si>
    <t>CA589855281</t>
  </si>
  <si>
    <t>CA589876472</t>
  </si>
  <si>
    <t>CS589700920</t>
  </si>
  <si>
    <t>CS590001215</t>
  </si>
  <si>
    <t>CS589700295</t>
  </si>
  <si>
    <t>CS589888596</t>
  </si>
  <si>
    <t>CS589668616</t>
  </si>
  <si>
    <t>CS589785072</t>
  </si>
  <si>
    <t>CS589827744</t>
  </si>
  <si>
    <t>CS590119553</t>
  </si>
  <si>
    <t>CS589999093</t>
  </si>
  <si>
    <t>CS589986212</t>
  </si>
  <si>
    <t>CA589772522</t>
  </si>
  <si>
    <t>CS590032464</t>
  </si>
  <si>
    <t>CS589798768</t>
  </si>
  <si>
    <t>CS589989806</t>
  </si>
  <si>
    <t>CS589946810</t>
  </si>
  <si>
    <t>CS590049302</t>
  </si>
  <si>
    <t>CS589813215</t>
  </si>
  <si>
    <t>CS590027574</t>
  </si>
  <si>
    <t>CS589925422</t>
  </si>
  <si>
    <t>CS589918734</t>
  </si>
  <si>
    <t>CA589917019</t>
  </si>
  <si>
    <t>CS589797825</t>
  </si>
  <si>
    <t>CS589819980</t>
  </si>
  <si>
    <t>CS589872930</t>
  </si>
  <si>
    <t>CS590052469</t>
  </si>
  <si>
    <t>CS589940099</t>
  </si>
  <si>
    <t>CS590026947</t>
  </si>
  <si>
    <t>CS589915653</t>
  </si>
  <si>
    <t>CS590084935</t>
  </si>
  <si>
    <t>CA589957241</t>
  </si>
  <si>
    <t>CS589875948</t>
  </si>
  <si>
    <t>CS590005048</t>
  </si>
  <si>
    <t>CS589862940</t>
  </si>
  <si>
    <t>CS589899248</t>
  </si>
  <si>
    <t>CS590122401</t>
  </si>
  <si>
    <t>CS589785830</t>
  </si>
  <si>
    <t>CS589722958</t>
  </si>
  <si>
    <t>CA589888043</t>
  </si>
  <si>
    <t>CS589699134</t>
  </si>
  <si>
    <t>CS590054466</t>
  </si>
  <si>
    <t>CS589930073</t>
  </si>
  <si>
    <t>CS590102517</t>
  </si>
  <si>
    <t>CS589634439</t>
  </si>
  <si>
    <t>CS590104489</t>
  </si>
  <si>
    <t>CS590111700</t>
  </si>
  <si>
    <t>CS589636239</t>
  </si>
  <si>
    <t>CA589895776</t>
  </si>
  <si>
    <t>CS590094914</t>
  </si>
  <si>
    <t>CS590025532</t>
  </si>
  <si>
    <t>CS589842787</t>
  </si>
  <si>
    <t>CS589814978</t>
  </si>
  <si>
    <t>CS589982799</t>
  </si>
  <si>
    <t>CS590126595</t>
  </si>
  <si>
    <t>CS589758959</t>
  </si>
  <si>
    <t>CS589761214</t>
  </si>
  <si>
    <t>CS589672848</t>
  </si>
  <si>
    <t>CS590102473</t>
  </si>
  <si>
    <t>CS589832060</t>
  </si>
  <si>
    <t>CS589760619</t>
  </si>
  <si>
    <t>CS590115317</t>
  </si>
  <si>
    <t>CS589929781</t>
  </si>
  <si>
    <t>CS590060197</t>
  </si>
  <si>
    <t>CS590071180</t>
  </si>
  <si>
    <t>CS589955648</t>
  </si>
  <si>
    <t>CS589953545</t>
  </si>
  <si>
    <t>CS589963721</t>
  </si>
  <si>
    <t>CS590066472</t>
  </si>
  <si>
    <t>CS589795703</t>
  </si>
  <si>
    <t>CS590020551</t>
  </si>
  <si>
    <t>CS590017700</t>
  </si>
  <si>
    <t>CS589749151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</si>
</sst>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9"/>
  <sheetViews>
    <sheetView tabSelected="1" zoomScaleNormal="100" workbookViewId="0">
      <selection activeCell="G10" sqref="G1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9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9">
      <c r="A2" s="8" t="s">
        <v>11</v>
      </c>
      <c r="B2" s="10" t="s">
        <v>12</v>
      </c>
      <c r="C2" s="2"/>
      <c r="D2" s="15"/>
      <c r="E2" s="7"/>
      <c r="F2" s="6"/>
    </row>
    <row r="3" spans="1:9">
      <c r="A3" s="3" t="s">
        <v>1</v>
      </c>
      <c r="B3" s="13" t="s">
        <v>15</v>
      </c>
      <c r="C3" s="2"/>
      <c r="D3" s="15"/>
      <c r="E3" s="2"/>
      <c r="F3" s="6"/>
    </row>
    <row r="4" spans="1:9">
      <c r="A4" s="3" t="s">
        <v>2</v>
      </c>
      <c r="B4" s="11">
        <v>45831</v>
      </c>
      <c r="C4" s="2"/>
      <c r="D4" s="15"/>
      <c r="E4" s="2"/>
    </row>
    <row r="5" spans="1:9">
      <c r="A5" s="3"/>
      <c r="B5" s="4"/>
      <c r="C5" s="2"/>
      <c r="D5" s="15"/>
      <c r="E5" s="2"/>
    </row>
    <row r="6" spans="1:9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</row>
    <row r="7" spans="1:9">
      <c r="B7" t="s">
        <v>16</v>
      </c>
      <c r="D7" s="14">
        <v>55.84</v>
      </c>
      <c r="F7">
        <v>55.84</v>
      </c>
    </row>
    <row r="8" spans="1:9">
      <c r="B8" t="s">
        <v>17</v>
      </c>
      <c r="D8" s="14">
        <v>116.22</v>
      </c>
      <c r="F8">
        <v>116.22</v>
      </c>
    </row>
    <row r="9" spans="1:9">
      <c r="B9" t="s">
        <v>18</v>
      </c>
      <c r="D9" s="14">
        <v>71.599999999999994</v>
      </c>
      <c r="F9">
        <v>71.599999999999994</v>
      </c>
    </row>
    <row r="10" spans="1:9">
      <c r="B10" t="s">
        <v>19</v>
      </c>
      <c r="D10" s="14">
        <v>292.82</v>
      </c>
      <c r="F10">
        <v>292.82</v>
      </c>
    </row>
    <row r="11" spans="1:9">
      <c r="B11" t="s">
        <v>20</v>
      </c>
      <c r="D11" s="14">
        <v>33.36</v>
      </c>
      <c r="F11">
        <v>33.36</v>
      </c>
    </row>
    <row r="12" spans="1:9">
      <c r="B12" t="s">
        <v>21</v>
      </c>
      <c r="D12" s="14">
        <v>84.12</v>
      </c>
      <c r="F12">
        <v>84.12</v>
      </c>
    </row>
    <row r="13" spans="1:9">
      <c r="B13" t="s">
        <v>22</v>
      </c>
      <c r="D13" s="14">
        <v>62.14</v>
      </c>
      <c r="F13">
        <v>62.14</v>
      </c>
    </row>
    <row r="14" spans="1:9">
      <c r="B14" t="s">
        <v>23</v>
      </c>
      <c r="D14" s="14">
        <v>66.02</v>
      </c>
      <c r="F14">
        <v>66.02</v>
      </c>
    </row>
    <row r="15" spans="1:9">
      <c r="B15" t="s">
        <v>24</v>
      </c>
      <c r="D15" s="14">
        <v>299.55</v>
      </c>
      <c r="F15">
        <v>299.55</v>
      </c>
    </row>
    <row r="16" spans="1:9">
      <c r="B16" t="s">
        <v>25</v>
      </c>
      <c r="D16" s="14">
        <v>128.43</v>
      </c>
      <c r="F16">
        <v>128.43</v>
      </c>
    </row>
    <row r="17" spans="2:6">
      <c r="B17" t="s">
        <v>26</v>
      </c>
      <c r="D17" s="14">
        <v>38.82</v>
      </c>
      <c r="F17">
        <v>38.82</v>
      </c>
    </row>
    <row r="18" spans="2:6">
      <c r="B18" t="s">
        <v>27</v>
      </c>
      <c r="D18" s="14">
        <v>63.98</v>
      </c>
      <c r="F18">
        <v>63.98</v>
      </c>
    </row>
    <row r="19" spans="2:6">
      <c r="B19" t="s">
        <v>28</v>
      </c>
      <c r="D19" s="14">
        <v>53.12</v>
      </c>
      <c r="F19">
        <v>53.12</v>
      </c>
    </row>
    <row r="20" spans="2:6">
      <c r="B20" t="s">
        <v>29</v>
      </c>
      <c r="D20" s="14">
        <v>54.83</v>
      </c>
      <c r="F20">
        <v>54.83</v>
      </c>
    </row>
    <row r="21" spans="2:6">
      <c r="B21" t="s">
        <v>30</v>
      </c>
      <c r="D21" s="14">
        <v>217.36</v>
      </c>
      <c r="F21">
        <v>217.36</v>
      </c>
    </row>
    <row r="22" spans="2:6">
      <c r="B22" t="s">
        <v>31</v>
      </c>
      <c r="D22" s="14">
        <v>45.89</v>
      </c>
      <c r="F22">
        <v>45.89</v>
      </c>
    </row>
    <row r="23" spans="2:6">
      <c r="B23" t="s">
        <v>32</v>
      </c>
      <c r="D23" s="14">
        <v>118.63</v>
      </c>
      <c r="F23">
        <v>118.63</v>
      </c>
    </row>
    <row r="24" spans="2:6">
      <c r="B24" t="s">
        <v>33</v>
      </c>
      <c r="D24" s="14">
        <v>68.849999999999994</v>
      </c>
      <c r="F24">
        <v>68.849999999999994</v>
      </c>
    </row>
    <row r="25" spans="2:6">
      <c r="B25" t="s">
        <v>34</v>
      </c>
      <c r="D25" s="14">
        <v>68.67</v>
      </c>
      <c r="F25">
        <v>68.67</v>
      </c>
    </row>
    <row r="26" spans="2:6">
      <c r="B26" t="s">
        <v>35</v>
      </c>
      <c r="D26" s="14">
        <v>429.32</v>
      </c>
      <c r="F26">
        <v>429.32</v>
      </c>
    </row>
    <row r="27" spans="2:6">
      <c r="B27" t="s">
        <v>36</v>
      </c>
      <c r="D27" s="14">
        <v>51.62</v>
      </c>
      <c r="F27">
        <v>51.62</v>
      </c>
    </row>
    <row r="28" spans="2:6">
      <c r="B28" t="s">
        <v>37</v>
      </c>
      <c r="D28" s="14">
        <v>39.659999999999997</v>
      </c>
      <c r="F28">
        <v>39.659999999999997</v>
      </c>
    </row>
    <row r="29" spans="2:6">
      <c r="B29" t="s">
        <v>38</v>
      </c>
      <c r="D29" s="14">
        <v>62.14</v>
      </c>
      <c r="F29">
        <v>62.14</v>
      </c>
    </row>
    <row r="30" spans="2:6">
      <c r="B30" t="s">
        <v>39</v>
      </c>
      <c r="D30" s="14">
        <v>47.25</v>
      </c>
      <c r="F30">
        <v>47.25</v>
      </c>
    </row>
    <row r="31" spans="2:6">
      <c r="B31" t="s">
        <v>40</v>
      </c>
      <c r="D31" s="14">
        <v>80</v>
      </c>
      <c r="F31">
        <v>80</v>
      </c>
    </row>
    <row r="32" spans="2:6">
      <c r="B32" t="s">
        <v>41</v>
      </c>
      <c r="D32" s="14">
        <v>51.02</v>
      </c>
      <c r="F32">
        <v>51.02</v>
      </c>
    </row>
    <row r="33" spans="2:6">
      <c r="B33" t="s">
        <v>42</v>
      </c>
      <c r="D33" s="14">
        <v>38.65</v>
      </c>
      <c r="F33">
        <v>38.65</v>
      </c>
    </row>
    <row r="34" spans="2:6">
      <c r="B34" t="s">
        <v>43</v>
      </c>
      <c r="D34" s="14">
        <v>39.6</v>
      </c>
      <c r="F34">
        <v>39.6</v>
      </c>
    </row>
    <row r="35" spans="2:6">
      <c r="B35" t="s">
        <v>44</v>
      </c>
      <c r="D35" s="14">
        <v>50.67</v>
      </c>
      <c r="F35">
        <v>50.67</v>
      </c>
    </row>
    <row r="36" spans="2:6">
      <c r="B36" t="s">
        <v>45</v>
      </c>
      <c r="D36" s="14">
        <v>43.83</v>
      </c>
      <c r="F36">
        <v>43.83</v>
      </c>
    </row>
    <row r="37" spans="2:6">
      <c r="B37" t="s">
        <v>46</v>
      </c>
      <c r="D37" s="14">
        <v>299.55</v>
      </c>
      <c r="F37">
        <v>299.55</v>
      </c>
    </row>
    <row r="38" spans="2:6">
      <c r="B38" t="s">
        <v>47</v>
      </c>
      <c r="D38" s="14">
        <v>51.5</v>
      </c>
      <c r="F38">
        <v>51.5</v>
      </c>
    </row>
    <row r="39" spans="2:6">
      <c r="B39" t="s">
        <v>48</v>
      </c>
      <c r="D39" s="14">
        <v>95.97</v>
      </c>
      <c r="F39">
        <v>95.97</v>
      </c>
    </row>
    <row r="40" spans="2:6">
      <c r="B40" t="s">
        <v>49</v>
      </c>
      <c r="D40" s="14">
        <v>16.559999999999999</v>
      </c>
      <c r="F40">
        <v>16.559999999999999</v>
      </c>
    </row>
    <row r="41" spans="2:6">
      <c r="B41" t="s">
        <v>50</v>
      </c>
      <c r="D41" s="14">
        <v>31.99</v>
      </c>
      <c r="F41">
        <v>31.99</v>
      </c>
    </row>
    <row r="42" spans="2:6">
      <c r="B42" t="s">
        <v>51</v>
      </c>
      <c r="D42" s="14">
        <v>21.82</v>
      </c>
      <c r="F42">
        <v>21.82</v>
      </c>
    </row>
    <row r="43" spans="2:6">
      <c r="B43" t="s">
        <v>52</v>
      </c>
      <c r="D43" s="14">
        <v>55.62</v>
      </c>
      <c r="F43">
        <v>55.62</v>
      </c>
    </row>
    <row r="44" spans="2:6">
      <c r="B44" t="s">
        <v>53</v>
      </c>
      <c r="D44" s="14">
        <v>39.6</v>
      </c>
      <c r="F44">
        <v>39.6</v>
      </c>
    </row>
    <row r="45" spans="2:6">
      <c r="B45" t="s">
        <v>54</v>
      </c>
      <c r="D45" s="14">
        <v>60.74</v>
      </c>
      <c r="F45">
        <v>60.74</v>
      </c>
    </row>
    <row r="46" spans="2:6">
      <c r="B46" t="s">
        <v>55</v>
      </c>
      <c r="D46" s="14">
        <v>51.5</v>
      </c>
      <c r="F46">
        <v>51.5</v>
      </c>
    </row>
    <row r="47" spans="2:6">
      <c r="B47" t="s">
        <v>56</v>
      </c>
      <c r="D47" s="14">
        <v>27.05</v>
      </c>
      <c r="F47">
        <v>27.05</v>
      </c>
    </row>
    <row r="48" spans="2:6">
      <c r="B48" t="s">
        <v>57</v>
      </c>
      <c r="D48" s="14">
        <v>73.510000000000005</v>
      </c>
      <c r="F48">
        <v>73.510000000000005</v>
      </c>
    </row>
    <row r="49" spans="2:6">
      <c r="B49" t="s">
        <v>58</v>
      </c>
      <c r="D49" s="14">
        <v>54.83</v>
      </c>
      <c r="F49">
        <v>54.83</v>
      </c>
    </row>
    <row r="50" spans="2:6">
      <c r="B50" t="s">
        <v>59</v>
      </c>
      <c r="D50" s="14">
        <v>74.099999999999994</v>
      </c>
      <c r="F50">
        <v>74.099999999999994</v>
      </c>
    </row>
    <row r="51" spans="2:6">
      <c r="B51" t="s">
        <v>60</v>
      </c>
      <c r="D51" s="14">
        <v>31.49</v>
      </c>
      <c r="F51">
        <v>31.49</v>
      </c>
    </row>
    <row r="52" spans="2:6">
      <c r="B52" t="s">
        <v>61</v>
      </c>
      <c r="D52" s="14">
        <v>87.03</v>
      </c>
      <c r="F52">
        <v>87.03</v>
      </c>
    </row>
    <row r="53" spans="2:6">
      <c r="B53" t="s">
        <v>62</v>
      </c>
      <c r="D53" s="14">
        <v>374</v>
      </c>
      <c r="F53">
        <v>374</v>
      </c>
    </row>
    <row r="54" spans="2:6">
      <c r="B54" t="s">
        <v>63</v>
      </c>
      <c r="D54" s="14">
        <v>315.32</v>
      </c>
      <c r="F54">
        <v>315.32</v>
      </c>
    </row>
    <row r="55" spans="2:6">
      <c r="B55" t="s">
        <v>64</v>
      </c>
      <c r="D55" s="14">
        <v>51.75</v>
      </c>
      <c r="F55">
        <v>51.75</v>
      </c>
    </row>
    <row r="56" spans="2:6">
      <c r="B56" t="s">
        <v>65</v>
      </c>
      <c r="D56" s="14">
        <v>285.88</v>
      </c>
      <c r="F56">
        <v>285.88</v>
      </c>
    </row>
    <row r="57" spans="2:6">
      <c r="B57" t="s">
        <v>66</v>
      </c>
      <c r="D57" s="14">
        <v>274.68</v>
      </c>
      <c r="F57">
        <v>274.68</v>
      </c>
    </row>
    <row r="58" spans="2:6">
      <c r="B58" t="s">
        <v>67</v>
      </c>
      <c r="D58" s="14">
        <v>70</v>
      </c>
      <c r="F58">
        <v>70</v>
      </c>
    </row>
    <row r="59" spans="2:6">
      <c r="B59" t="s">
        <v>68</v>
      </c>
      <c r="D59" s="14">
        <v>121.63</v>
      </c>
      <c r="F59">
        <v>121.63</v>
      </c>
    </row>
    <row r="60" spans="2:6">
      <c r="B60" t="s">
        <v>69</v>
      </c>
      <c r="D60" s="14">
        <v>75.599999999999994</v>
      </c>
      <c r="F60">
        <v>75.599999999999994</v>
      </c>
    </row>
    <row r="61" spans="2:6">
      <c r="B61" t="s">
        <v>70</v>
      </c>
      <c r="D61" s="14">
        <v>71.22</v>
      </c>
      <c r="F61">
        <v>71.22</v>
      </c>
    </row>
    <row r="62" spans="2:6">
      <c r="B62" t="s">
        <v>71</v>
      </c>
      <c r="D62" s="14">
        <v>75.81</v>
      </c>
      <c r="F62">
        <v>75.81</v>
      </c>
    </row>
    <row r="63" spans="2:6">
      <c r="B63" t="s">
        <v>72</v>
      </c>
      <c r="D63" s="14">
        <v>52.08</v>
      </c>
      <c r="F63">
        <v>52.08</v>
      </c>
    </row>
    <row r="64" spans="2:6">
      <c r="B64" t="s">
        <v>73</v>
      </c>
      <c r="D64" s="14">
        <v>95.33</v>
      </c>
      <c r="F64">
        <v>95.33</v>
      </c>
    </row>
    <row r="65" spans="2:6">
      <c r="B65" t="s">
        <v>74</v>
      </c>
      <c r="D65" s="14">
        <v>78.42</v>
      </c>
      <c r="F65">
        <v>78.42</v>
      </c>
    </row>
    <row r="66" spans="2:6">
      <c r="B66" t="s">
        <v>75</v>
      </c>
      <c r="D66" s="14">
        <v>84.12</v>
      </c>
      <c r="F66">
        <v>84.12</v>
      </c>
    </row>
    <row r="67" spans="2:6">
      <c r="B67" t="s">
        <v>76</v>
      </c>
      <c r="D67" s="14">
        <v>57.74</v>
      </c>
      <c r="F67">
        <v>57.74</v>
      </c>
    </row>
    <row r="68" spans="2:6">
      <c r="B68" t="s">
        <v>77</v>
      </c>
      <c r="D68" s="14">
        <v>70.92</v>
      </c>
      <c r="F68">
        <v>70.92</v>
      </c>
    </row>
    <row r="69" spans="2:6">
      <c r="B69" t="s">
        <v>78</v>
      </c>
      <c r="D69" s="14">
        <v>31.93</v>
      </c>
      <c r="F69">
        <v>31.93</v>
      </c>
    </row>
    <row r="70" spans="2:6">
      <c r="B70" t="s">
        <v>79</v>
      </c>
      <c r="D70" s="14">
        <v>54.83</v>
      </c>
      <c r="F70">
        <v>54.83</v>
      </c>
    </row>
    <row r="71" spans="2:6">
      <c r="B71" t="s">
        <v>80</v>
      </c>
      <c r="D71" s="14">
        <v>50.94</v>
      </c>
      <c r="F71">
        <v>50.94</v>
      </c>
    </row>
    <row r="72" spans="2:6">
      <c r="B72" t="s">
        <v>81</v>
      </c>
      <c r="D72" s="14">
        <v>103.69</v>
      </c>
      <c r="F72">
        <v>103.69</v>
      </c>
    </row>
    <row r="73" spans="2:6">
      <c r="B73" t="s">
        <v>82</v>
      </c>
      <c r="D73" s="14">
        <v>59.28</v>
      </c>
      <c r="F73">
        <v>59.28</v>
      </c>
    </row>
    <row r="74" spans="2:6">
      <c r="B74" t="s">
        <v>83</v>
      </c>
      <c r="D74" s="14">
        <v>573.09</v>
      </c>
      <c r="F74">
        <v>573.09</v>
      </c>
    </row>
    <row r="75" spans="2:6">
      <c r="B75" t="s">
        <v>84</v>
      </c>
      <c r="D75" s="14">
        <v>245.28</v>
      </c>
      <c r="F75">
        <v>245.28</v>
      </c>
    </row>
    <row r="76" spans="2:6">
      <c r="B76" t="s">
        <v>85</v>
      </c>
      <c r="D76" s="14">
        <v>35</v>
      </c>
      <c r="F76">
        <v>35</v>
      </c>
    </row>
    <row r="77" spans="2:6">
      <c r="B77" t="s">
        <v>86</v>
      </c>
      <c r="D77" s="14">
        <v>33.619999999999997</v>
      </c>
      <c r="F77">
        <v>33.619999999999997</v>
      </c>
    </row>
    <row r="78" spans="2:6">
      <c r="B78" t="s">
        <v>87</v>
      </c>
      <c r="D78" s="14">
        <v>19.71</v>
      </c>
      <c r="F78">
        <v>19.71</v>
      </c>
    </row>
    <row r="79" spans="2:6">
      <c r="B79" t="s">
        <v>88</v>
      </c>
      <c r="D79" s="14">
        <v>36.24</v>
      </c>
      <c r="F79">
        <v>36.24</v>
      </c>
    </row>
    <row r="80" spans="2:6">
      <c r="B80" t="s">
        <v>89</v>
      </c>
      <c r="D80" s="14">
        <v>236.22</v>
      </c>
      <c r="F80">
        <v>236.22</v>
      </c>
    </row>
    <row r="81" spans="2:6">
      <c r="B81" t="s">
        <v>90</v>
      </c>
      <c r="D81" s="14">
        <v>120.88</v>
      </c>
      <c r="F81">
        <v>120.88</v>
      </c>
    </row>
    <row r="82" spans="2:6">
      <c r="B82" t="s">
        <v>91</v>
      </c>
      <c r="D82" s="14">
        <v>51.75</v>
      </c>
      <c r="F82">
        <v>51.75</v>
      </c>
    </row>
    <row r="83" spans="2:6">
      <c r="B83" t="s">
        <v>92</v>
      </c>
      <c r="D83" s="14">
        <v>54.97</v>
      </c>
      <c r="F83">
        <v>54.97</v>
      </c>
    </row>
    <row r="84" spans="2:6">
      <c r="B84" t="s">
        <v>93</v>
      </c>
      <c r="D84" s="14">
        <v>105.74</v>
      </c>
      <c r="F84">
        <v>105.74</v>
      </c>
    </row>
    <row r="85" spans="2:6">
      <c r="B85" t="s">
        <v>94</v>
      </c>
      <c r="D85" s="14">
        <v>126.54</v>
      </c>
      <c r="F85">
        <v>126.54</v>
      </c>
    </row>
    <row r="86" spans="2:6">
      <c r="B86" t="s">
        <v>95</v>
      </c>
      <c r="D86" s="14">
        <v>59.52</v>
      </c>
      <c r="F86">
        <v>59.52</v>
      </c>
    </row>
    <row r="87" spans="2:6">
      <c r="B87" t="s">
        <v>96</v>
      </c>
      <c r="D87" s="14">
        <v>140.25</v>
      </c>
      <c r="F87">
        <v>140.25</v>
      </c>
    </row>
    <row r="88" spans="2:6">
      <c r="B88" t="s">
        <v>97</v>
      </c>
      <c r="D88" s="14">
        <v>40.340000000000003</v>
      </c>
      <c r="F88">
        <v>40.340000000000003</v>
      </c>
    </row>
    <row r="89" spans="2:6">
      <c r="B89" t="s">
        <v>98</v>
      </c>
      <c r="D89" s="14">
        <v>60.38</v>
      </c>
      <c r="F89">
        <v>60.38</v>
      </c>
    </row>
    <row r="90" spans="2:6">
      <c r="B90" t="s">
        <v>99</v>
      </c>
      <c r="D90" s="14">
        <v>269.33</v>
      </c>
      <c r="F90">
        <v>269.33</v>
      </c>
    </row>
    <row r="91" spans="2:6">
      <c r="B91" t="s">
        <v>100</v>
      </c>
      <c r="D91" s="14">
        <v>71.400000000000006</v>
      </c>
      <c r="F91">
        <v>71.400000000000006</v>
      </c>
    </row>
    <row r="92" spans="2:6">
      <c r="B92" t="s">
        <v>101</v>
      </c>
      <c r="D92" s="14">
        <v>51.5</v>
      </c>
      <c r="F92">
        <v>51.5</v>
      </c>
    </row>
    <row r="93" spans="2:6">
      <c r="B93" t="s">
        <v>102</v>
      </c>
      <c r="D93" s="14">
        <v>38.92</v>
      </c>
      <c r="F93">
        <v>38.92</v>
      </c>
    </row>
    <row r="94" spans="2:6">
      <c r="B94" t="s">
        <v>103</v>
      </c>
      <c r="D94" s="14">
        <v>256.86</v>
      </c>
      <c r="F94">
        <v>256.86</v>
      </c>
    </row>
    <row r="95" spans="2:6">
      <c r="B95" t="s">
        <v>104</v>
      </c>
      <c r="D95" s="14">
        <v>104.05</v>
      </c>
      <c r="F95">
        <v>104.05</v>
      </c>
    </row>
    <row r="96" spans="2:6">
      <c r="B96" t="s">
        <v>105</v>
      </c>
      <c r="D96" s="14">
        <v>60.22</v>
      </c>
      <c r="F96">
        <v>60.22</v>
      </c>
    </row>
    <row r="97" spans="2:6">
      <c r="B97" t="s">
        <v>106</v>
      </c>
      <c r="D97" s="14">
        <v>247.82</v>
      </c>
      <c r="F97">
        <v>247.82</v>
      </c>
    </row>
    <row r="98" spans="2:6">
      <c r="B98" t="s">
        <v>107</v>
      </c>
      <c r="D98" s="14">
        <v>63.86</v>
      </c>
      <c r="F98">
        <v>63.86</v>
      </c>
    </row>
    <row r="99" spans="2:6">
      <c r="B99" t="s">
        <v>108</v>
      </c>
      <c r="D99" s="14">
        <v>38.32</v>
      </c>
      <c r="F99">
        <v>38.32</v>
      </c>
    </row>
    <row r="100" spans="2:6">
      <c r="B100" t="s">
        <v>109</v>
      </c>
      <c r="D100" s="14">
        <v>31.49</v>
      </c>
      <c r="F100">
        <v>31.49</v>
      </c>
    </row>
    <row r="101" spans="2:6">
      <c r="B101" t="s">
        <v>110</v>
      </c>
      <c r="D101" s="14">
        <v>25.81</v>
      </c>
      <c r="F101">
        <v>25.81</v>
      </c>
    </row>
    <row r="102" spans="2:6">
      <c r="B102" t="s">
        <v>111</v>
      </c>
      <c r="D102" s="14">
        <v>397.1</v>
      </c>
      <c r="F102">
        <v>397.1</v>
      </c>
    </row>
    <row r="103" spans="2:6">
      <c r="B103" t="s">
        <v>112</v>
      </c>
      <c r="D103" s="14">
        <v>217.36</v>
      </c>
      <c r="F103">
        <v>217.36</v>
      </c>
    </row>
    <row r="104" spans="2:6">
      <c r="B104" t="s">
        <v>113</v>
      </c>
      <c r="D104" s="14">
        <v>63.58</v>
      </c>
      <c r="F104">
        <v>63.58</v>
      </c>
    </row>
    <row r="105" spans="2:6">
      <c r="B105" t="s">
        <v>114</v>
      </c>
      <c r="D105" s="14">
        <v>62.3</v>
      </c>
      <c r="F105">
        <v>62.3</v>
      </c>
    </row>
    <row r="106" spans="2:6">
      <c r="B106" t="s">
        <v>115</v>
      </c>
      <c r="D106" s="14">
        <v>37.78</v>
      </c>
      <c r="F106">
        <v>37.78</v>
      </c>
    </row>
    <row r="107" spans="2:6">
      <c r="B107" t="s">
        <v>116</v>
      </c>
      <c r="D107" s="14">
        <v>33.799999999999997</v>
      </c>
      <c r="F107">
        <v>33.799999999999997</v>
      </c>
    </row>
    <row r="108" spans="2:6">
      <c r="B108" t="s">
        <v>117</v>
      </c>
      <c r="D108" s="14">
        <v>55.62</v>
      </c>
      <c r="F108">
        <v>55.62</v>
      </c>
    </row>
    <row r="109" spans="2:6">
      <c r="B109" t="s">
        <v>118</v>
      </c>
      <c r="D109" s="14">
        <v>215.78</v>
      </c>
      <c r="F109">
        <v>215.78</v>
      </c>
    </row>
    <row r="110" spans="2:6">
      <c r="B110" t="s">
        <v>119</v>
      </c>
      <c r="D110" s="14">
        <v>459.3</v>
      </c>
      <c r="F110">
        <v>459.3</v>
      </c>
    </row>
    <row r="111" spans="2:6">
      <c r="B111" t="s">
        <v>120</v>
      </c>
      <c r="D111" s="14">
        <v>105.25</v>
      </c>
      <c r="F111">
        <v>105.25</v>
      </c>
    </row>
    <row r="112" spans="2:6">
      <c r="B112" t="s">
        <v>121</v>
      </c>
      <c r="D112" s="14">
        <v>62.14</v>
      </c>
      <c r="F112">
        <v>62.14</v>
      </c>
    </row>
    <row r="113" spans="2:6">
      <c r="B113" t="s">
        <v>122</v>
      </c>
      <c r="D113" s="14">
        <v>315.32</v>
      </c>
      <c r="F113">
        <v>315.32</v>
      </c>
    </row>
    <row r="114" spans="2:6">
      <c r="B114" t="s">
        <v>123</v>
      </c>
      <c r="D114" s="14">
        <v>16.559999999999999</v>
      </c>
      <c r="F114">
        <v>16.559999999999999</v>
      </c>
    </row>
    <row r="115" spans="2:6">
      <c r="B115" t="s">
        <v>124</v>
      </c>
      <c r="D115" s="14">
        <v>41.67</v>
      </c>
      <c r="F115">
        <v>41.67</v>
      </c>
    </row>
    <row r="116" spans="2:6">
      <c r="B116" t="s">
        <v>125</v>
      </c>
      <c r="D116" s="14">
        <v>81.260000000000005</v>
      </c>
      <c r="F116">
        <v>81.260000000000005</v>
      </c>
    </row>
    <row r="117" spans="2:6">
      <c r="B117" t="s">
        <v>126</v>
      </c>
      <c r="D117" s="14">
        <v>274.7</v>
      </c>
      <c r="F117">
        <v>274.7</v>
      </c>
    </row>
    <row r="118" spans="2:6">
      <c r="B118" t="s">
        <v>127</v>
      </c>
      <c r="D118" s="14">
        <v>95.33</v>
      </c>
      <c r="F118">
        <v>95.33</v>
      </c>
    </row>
    <row r="119" spans="2:6">
      <c r="B119" t="s">
        <v>128</v>
      </c>
      <c r="D119" s="14">
        <v>80</v>
      </c>
      <c r="F119">
        <v>80</v>
      </c>
    </row>
    <row r="120" spans="2:6">
      <c r="B120" t="s">
        <v>129</v>
      </c>
      <c r="D120" s="14">
        <v>84.69</v>
      </c>
      <c r="F120">
        <v>84.69</v>
      </c>
    </row>
    <row r="121" spans="2:6">
      <c r="B121" t="s">
        <v>130</v>
      </c>
      <c r="D121" s="14">
        <v>196.38</v>
      </c>
      <c r="F121">
        <v>196.38</v>
      </c>
    </row>
    <row r="122" spans="2:6">
      <c r="B122" t="s">
        <v>131</v>
      </c>
      <c r="D122" s="14">
        <v>109.16</v>
      </c>
      <c r="F122">
        <v>109.16</v>
      </c>
    </row>
    <row r="123" spans="2:6">
      <c r="B123" t="s">
        <v>132</v>
      </c>
      <c r="D123" s="14">
        <v>84.69</v>
      </c>
      <c r="F123">
        <v>84.69</v>
      </c>
    </row>
    <row r="124" spans="2:6">
      <c r="B124" t="s">
        <v>133</v>
      </c>
      <c r="D124" s="14">
        <v>34.26</v>
      </c>
      <c r="F124">
        <v>34.26</v>
      </c>
    </row>
    <row r="125" spans="2:6">
      <c r="B125" t="s">
        <v>134</v>
      </c>
      <c r="D125" s="14">
        <v>51.75</v>
      </c>
      <c r="F125">
        <v>51.75</v>
      </c>
    </row>
    <row r="126" spans="2:6">
      <c r="B126" t="s">
        <v>135</v>
      </c>
      <c r="D126" s="14">
        <v>74.099999999999994</v>
      </c>
      <c r="F126">
        <v>74.099999999999994</v>
      </c>
    </row>
    <row r="127" spans="2:6">
      <c r="B127" t="s">
        <v>136</v>
      </c>
      <c r="D127" s="14">
        <v>247.82</v>
      </c>
      <c r="F127">
        <v>247.82</v>
      </c>
    </row>
    <row r="128" spans="2:6">
      <c r="B128" t="s">
        <v>326</v>
      </c>
      <c r="D128" s="14">
        <v>109.66</v>
      </c>
      <c r="F128">
        <v>109.66</v>
      </c>
    </row>
    <row r="129" spans="2:6">
      <c r="B129" t="s">
        <v>137</v>
      </c>
      <c r="D129" s="14">
        <v>440</v>
      </c>
      <c r="F129">
        <v>440</v>
      </c>
    </row>
    <row r="130" spans="2:6">
      <c r="B130" t="s">
        <v>138</v>
      </c>
      <c r="D130" s="14">
        <v>33.6</v>
      </c>
      <c r="F130">
        <v>33.6</v>
      </c>
    </row>
    <row r="131" spans="2:6">
      <c r="B131" t="s">
        <v>139</v>
      </c>
      <c r="D131" s="14">
        <v>56.52</v>
      </c>
      <c r="F131">
        <v>56.52</v>
      </c>
    </row>
    <row r="132" spans="2:6">
      <c r="B132" t="s">
        <v>140</v>
      </c>
      <c r="D132" s="14">
        <v>71.569999999999993</v>
      </c>
      <c r="F132">
        <v>71.569999999999993</v>
      </c>
    </row>
    <row r="133" spans="2:6">
      <c r="B133" t="s">
        <v>141</v>
      </c>
      <c r="D133" s="14">
        <v>33.799999999999997</v>
      </c>
      <c r="F133">
        <v>33.799999999999997</v>
      </c>
    </row>
    <row r="134" spans="2:6">
      <c r="B134" t="s">
        <v>142</v>
      </c>
      <c r="D134" s="14">
        <v>43.47</v>
      </c>
      <c r="F134">
        <v>43.47</v>
      </c>
    </row>
    <row r="135" spans="2:6">
      <c r="B135" t="s">
        <v>143</v>
      </c>
      <c r="D135" s="14">
        <v>90.56</v>
      </c>
      <c r="F135">
        <v>90.56</v>
      </c>
    </row>
    <row r="136" spans="2:6">
      <c r="B136" t="s">
        <v>144</v>
      </c>
      <c r="D136" s="14">
        <v>118.76</v>
      </c>
      <c r="F136">
        <v>118.76</v>
      </c>
    </row>
    <row r="137" spans="2:6">
      <c r="B137" t="s">
        <v>145</v>
      </c>
      <c r="D137" s="14">
        <v>418</v>
      </c>
      <c r="F137">
        <v>418</v>
      </c>
    </row>
    <row r="138" spans="2:6">
      <c r="B138" t="s">
        <v>146</v>
      </c>
      <c r="D138" s="14">
        <v>11.49</v>
      </c>
      <c r="F138">
        <v>11.49</v>
      </c>
    </row>
    <row r="139" spans="2:6">
      <c r="B139" t="s">
        <v>147</v>
      </c>
      <c r="D139" s="14">
        <v>103.69</v>
      </c>
      <c r="F139">
        <v>103.69</v>
      </c>
    </row>
    <row r="140" spans="2:6">
      <c r="B140" t="s">
        <v>148</v>
      </c>
      <c r="D140" s="14">
        <v>247.82</v>
      </c>
      <c r="F140">
        <v>247.82</v>
      </c>
    </row>
    <row r="141" spans="2:6">
      <c r="B141" t="s">
        <v>149</v>
      </c>
      <c r="D141" s="14">
        <v>150.15</v>
      </c>
      <c r="F141">
        <v>150.15</v>
      </c>
    </row>
    <row r="142" spans="2:6">
      <c r="B142" t="s">
        <v>150</v>
      </c>
      <c r="D142" s="14">
        <v>49.91</v>
      </c>
      <c r="F142">
        <v>49.91</v>
      </c>
    </row>
    <row r="143" spans="2:6">
      <c r="B143" t="s">
        <v>151</v>
      </c>
      <c r="D143" s="14">
        <v>74.099999999999994</v>
      </c>
      <c r="F143">
        <v>74.099999999999994</v>
      </c>
    </row>
    <row r="144" spans="2:6">
      <c r="B144" t="s">
        <v>152</v>
      </c>
      <c r="D144" s="14">
        <v>315.32</v>
      </c>
      <c r="F144">
        <v>315.32</v>
      </c>
    </row>
    <row r="145" spans="2:6">
      <c r="B145" t="s">
        <v>153</v>
      </c>
      <c r="D145" s="14">
        <v>49.22</v>
      </c>
      <c r="F145">
        <v>49.22</v>
      </c>
    </row>
    <row r="146" spans="2:6">
      <c r="B146" t="s">
        <v>154</v>
      </c>
      <c r="D146" s="14">
        <v>374</v>
      </c>
      <c r="F146">
        <v>374</v>
      </c>
    </row>
    <row r="147" spans="2:6">
      <c r="B147" t="s">
        <v>155</v>
      </c>
      <c r="D147" s="14">
        <v>68.400000000000006</v>
      </c>
      <c r="F147">
        <v>68.400000000000006</v>
      </c>
    </row>
    <row r="148" spans="2:6">
      <c r="B148" t="s">
        <v>156</v>
      </c>
      <c r="D148" s="14">
        <v>220.72</v>
      </c>
      <c r="F148">
        <v>220.72</v>
      </c>
    </row>
    <row r="149" spans="2:6">
      <c r="B149" t="s">
        <v>157</v>
      </c>
      <c r="D149" s="14">
        <v>130.46</v>
      </c>
      <c r="F149">
        <v>130.46</v>
      </c>
    </row>
    <row r="150" spans="2:6">
      <c r="B150" t="s">
        <v>158</v>
      </c>
      <c r="D150" s="14">
        <v>51.78</v>
      </c>
      <c r="F150">
        <v>51.78</v>
      </c>
    </row>
    <row r="151" spans="2:6">
      <c r="B151" t="s">
        <v>159</v>
      </c>
      <c r="D151" s="14">
        <v>75.75</v>
      </c>
      <c r="F151">
        <v>75.75</v>
      </c>
    </row>
    <row r="152" spans="2:6">
      <c r="B152" t="s">
        <v>160</v>
      </c>
      <c r="D152" s="14">
        <v>45.06</v>
      </c>
      <c r="F152">
        <v>45.06</v>
      </c>
    </row>
    <row r="153" spans="2:6">
      <c r="B153" t="s">
        <v>161</v>
      </c>
      <c r="D153" s="14">
        <v>36.33</v>
      </c>
      <c r="F153">
        <v>36.33</v>
      </c>
    </row>
    <row r="154" spans="2:6">
      <c r="B154" t="s">
        <v>162</v>
      </c>
      <c r="D154" s="14">
        <v>25.81</v>
      </c>
      <c r="F154">
        <v>25.81</v>
      </c>
    </row>
    <row r="155" spans="2:6">
      <c r="B155" t="s">
        <v>163</v>
      </c>
      <c r="D155" s="14">
        <v>160.5</v>
      </c>
      <c r="F155">
        <v>160.5</v>
      </c>
    </row>
    <row r="156" spans="2:6">
      <c r="B156" t="s">
        <v>164</v>
      </c>
      <c r="D156" s="14">
        <v>51.78</v>
      </c>
      <c r="F156">
        <v>51.78</v>
      </c>
    </row>
    <row r="157" spans="2:6">
      <c r="B157" t="s">
        <v>165</v>
      </c>
      <c r="D157" s="14">
        <v>49.82</v>
      </c>
      <c r="F157">
        <v>49.82</v>
      </c>
    </row>
    <row r="158" spans="2:6">
      <c r="B158" t="s">
        <v>166</v>
      </c>
      <c r="D158" s="14">
        <v>51.02</v>
      </c>
      <c r="F158">
        <v>51.02</v>
      </c>
    </row>
    <row r="159" spans="2:6">
      <c r="B159" t="s">
        <v>167</v>
      </c>
      <c r="D159" s="14">
        <v>217.36</v>
      </c>
      <c r="F159">
        <v>217.36</v>
      </c>
    </row>
    <row r="160" spans="2:6">
      <c r="B160" t="s">
        <v>168</v>
      </c>
      <c r="D160" s="14">
        <v>374</v>
      </c>
      <c r="F160">
        <v>374</v>
      </c>
    </row>
    <row r="161" spans="2:6">
      <c r="B161" t="s">
        <v>169</v>
      </c>
      <c r="D161" s="14">
        <v>67.180000000000007</v>
      </c>
      <c r="F161">
        <v>67.180000000000007</v>
      </c>
    </row>
    <row r="162" spans="2:6">
      <c r="B162" t="s">
        <v>170</v>
      </c>
      <c r="D162" s="14">
        <v>104.61</v>
      </c>
      <c r="F162">
        <v>104.61</v>
      </c>
    </row>
    <row r="163" spans="2:6">
      <c r="B163" t="s">
        <v>171</v>
      </c>
      <c r="D163" s="14">
        <v>39.630000000000003</v>
      </c>
      <c r="F163">
        <v>39.630000000000003</v>
      </c>
    </row>
    <row r="164" spans="2:6">
      <c r="B164" t="s">
        <v>172</v>
      </c>
      <c r="D164" s="14">
        <v>337.2</v>
      </c>
      <c r="F164">
        <v>337.2</v>
      </c>
    </row>
    <row r="165" spans="2:6">
      <c r="B165" t="s">
        <v>173</v>
      </c>
      <c r="D165" s="14">
        <v>51.75</v>
      </c>
      <c r="F165">
        <v>51.75</v>
      </c>
    </row>
    <row r="166" spans="2:6">
      <c r="B166" t="s">
        <v>174</v>
      </c>
      <c r="D166" s="14">
        <v>569.96</v>
      </c>
      <c r="F166">
        <v>569.96</v>
      </c>
    </row>
    <row r="167" spans="2:6">
      <c r="B167" t="s">
        <v>175</v>
      </c>
      <c r="D167" s="14">
        <v>70</v>
      </c>
      <c r="F167">
        <v>70</v>
      </c>
    </row>
    <row r="168" spans="2:6">
      <c r="B168" t="s">
        <v>176</v>
      </c>
      <c r="D168" s="14">
        <v>34.06</v>
      </c>
      <c r="F168">
        <v>34.06</v>
      </c>
    </row>
    <row r="169" spans="2:6">
      <c r="B169" t="s">
        <v>177</v>
      </c>
      <c r="D169" s="14">
        <v>315.32</v>
      </c>
      <c r="F169">
        <v>315.32</v>
      </c>
    </row>
    <row r="170" spans="2:6">
      <c r="B170" t="s">
        <v>178</v>
      </c>
      <c r="D170" s="14">
        <v>42.26</v>
      </c>
      <c r="F170">
        <v>42.26</v>
      </c>
    </row>
    <row r="171" spans="2:6">
      <c r="B171" t="s">
        <v>179</v>
      </c>
      <c r="D171" s="14">
        <v>62.39</v>
      </c>
      <c r="F171">
        <v>62.39</v>
      </c>
    </row>
    <row r="172" spans="2:6">
      <c r="B172" t="s">
        <v>180</v>
      </c>
      <c r="D172" s="14">
        <v>21.68</v>
      </c>
      <c r="F172">
        <v>21.68</v>
      </c>
    </row>
    <row r="173" spans="2:6">
      <c r="B173" t="s">
        <v>181</v>
      </c>
      <c r="D173" s="14">
        <v>117.49</v>
      </c>
      <c r="F173">
        <v>117.49</v>
      </c>
    </row>
    <row r="174" spans="2:6">
      <c r="B174" t="s">
        <v>182</v>
      </c>
      <c r="D174" s="14">
        <v>70</v>
      </c>
      <c r="F174">
        <v>70</v>
      </c>
    </row>
    <row r="175" spans="2:6">
      <c r="B175" t="s">
        <v>183</v>
      </c>
      <c r="D175" s="14">
        <v>21.99</v>
      </c>
      <c r="F175">
        <v>21.99</v>
      </c>
    </row>
    <row r="176" spans="2:6">
      <c r="B176" t="s">
        <v>184</v>
      </c>
      <c r="D176" s="14">
        <v>232.44</v>
      </c>
      <c r="F176">
        <v>232.44</v>
      </c>
    </row>
    <row r="177" spans="2:6">
      <c r="B177" t="s">
        <v>185</v>
      </c>
      <c r="D177" s="14">
        <v>84.12</v>
      </c>
      <c r="F177">
        <v>84.12</v>
      </c>
    </row>
    <row r="178" spans="2:6">
      <c r="B178" t="s">
        <v>186</v>
      </c>
      <c r="D178" s="14">
        <v>95.33</v>
      </c>
      <c r="F178">
        <v>95.33</v>
      </c>
    </row>
    <row r="179" spans="2:6">
      <c r="B179" t="s">
        <v>187</v>
      </c>
      <c r="D179" s="14">
        <v>287</v>
      </c>
      <c r="F179">
        <v>287</v>
      </c>
    </row>
    <row r="180" spans="2:6">
      <c r="B180" t="s">
        <v>188</v>
      </c>
      <c r="D180" s="14">
        <v>486.68</v>
      </c>
      <c r="F180">
        <v>486.68</v>
      </c>
    </row>
    <row r="181" spans="2:6">
      <c r="B181" t="s">
        <v>189</v>
      </c>
      <c r="D181" s="14">
        <v>256.86</v>
      </c>
      <c r="F181">
        <v>256.86</v>
      </c>
    </row>
    <row r="182" spans="2:6">
      <c r="B182" t="s">
        <v>190</v>
      </c>
      <c r="D182" s="14">
        <v>130.16</v>
      </c>
      <c r="F182">
        <v>130.16</v>
      </c>
    </row>
    <row r="183" spans="2:6">
      <c r="B183" t="s">
        <v>191</v>
      </c>
      <c r="D183" s="14">
        <v>528.96</v>
      </c>
      <c r="F183">
        <v>528.96</v>
      </c>
    </row>
    <row r="184" spans="2:6">
      <c r="B184" t="s">
        <v>192</v>
      </c>
      <c r="D184" s="14">
        <v>39.99</v>
      </c>
      <c r="F184">
        <v>39.99</v>
      </c>
    </row>
    <row r="185" spans="2:6">
      <c r="B185" t="s">
        <v>193</v>
      </c>
      <c r="D185" s="14">
        <v>124.18</v>
      </c>
      <c r="F185">
        <v>124.18</v>
      </c>
    </row>
    <row r="186" spans="2:6">
      <c r="B186" t="s">
        <v>194</v>
      </c>
      <c r="D186" s="14">
        <v>55.62</v>
      </c>
      <c r="F186">
        <v>55.62</v>
      </c>
    </row>
    <row r="187" spans="2:6">
      <c r="B187" t="s">
        <v>195</v>
      </c>
      <c r="D187" s="14">
        <v>44.78</v>
      </c>
      <c r="F187">
        <v>44.78</v>
      </c>
    </row>
    <row r="188" spans="2:6">
      <c r="B188" t="s">
        <v>196</v>
      </c>
      <c r="D188" s="14">
        <v>62.39</v>
      </c>
      <c r="F188">
        <v>62.39</v>
      </c>
    </row>
    <row r="189" spans="2:6">
      <c r="B189" t="s">
        <v>197</v>
      </c>
      <c r="D189" s="14">
        <v>167.63</v>
      </c>
      <c r="F189">
        <v>167.63</v>
      </c>
    </row>
    <row r="190" spans="2:6">
      <c r="B190" t="s">
        <v>198</v>
      </c>
      <c r="D190" s="14">
        <v>63.89</v>
      </c>
      <c r="F190">
        <v>63.89</v>
      </c>
    </row>
    <row r="191" spans="2:6">
      <c r="B191" t="s">
        <v>199</v>
      </c>
      <c r="D191" s="14">
        <v>123.78</v>
      </c>
      <c r="F191">
        <v>123.78</v>
      </c>
    </row>
    <row r="192" spans="2:6">
      <c r="B192" t="s">
        <v>200</v>
      </c>
      <c r="D192" s="14">
        <v>38.04</v>
      </c>
      <c r="F192">
        <v>38.04</v>
      </c>
    </row>
    <row r="193" spans="2:6">
      <c r="B193" t="s">
        <v>201</v>
      </c>
      <c r="D193" s="14">
        <v>144.56</v>
      </c>
      <c r="F193">
        <v>144.56</v>
      </c>
    </row>
    <row r="194" spans="2:6">
      <c r="B194" t="s">
        <v>202</v>
      </c>
      <c r="D194" s="14">
        <v>62.45</v>
      </c>
      <c r="F194">
        <v>62.45</v>
      </c>
    </row>
    <row r="195" spans="2:6">
      <c r="B195" t="s">
        <v>203</v>
      </c>
      <c r="D195" s="14">
        <v>36.33</v>
      </c>
      <c r="F195">
        <v>36.33</v>
      </c>
    </row>
    <row r="196" spans="2:6">
      <c r="B196" t="s">
        <v>204</v>
      </c>
      <c r="D196" s="14">
        <v>35</v>
      </c>
      <c r="F196">
        <v>35</v>
      </c>
    </row>
    <row r="197" spans="2:6">
      <c r="B197" t="s">
        <v>205</v>
      </c>
      <c r="D197" s="14">
        <v>39.99</v>
      </c>
      <c r="F197">
        <v>39.99</v>
      </c>
    </row>
    <row r="198" spans="2:6">
      <c r="B198" t="s">
        <v>206</v>
      </c>
      <c r="D198" s="14">
        <v>44.5</v>
      </c>
      <c r="F198">
        <v>44.5</v>
      </c>
    </row>
    <row r="199" spans="2:6">
      <c r="B199" t="s">
        <v>207</v>
      </c>
      <c r="D199" s="14">
        <v>48.72</v>
      </c>
      <c r="F199">
        <v>48.72</v>
      </c>
    </row>
    <row r="200" spans="2:6">
      <c r="B200" t="s">
        <v>208</v>
      </c>
      <c r="D200" s="14">
        <v>126.13</v>
      </c>
      <c r="F200">
        <v>126.13</v>
      </c>
    </row>
    <row r="201" spans="2:6">
      <c r="B201" t="s">
        <v>209</v>
      </c>
      <c r="D201" s="14">
        <v>44.78</v>
      </c>
      <c r="F201">
        <v>44.78</v>
      </c>
    </row>
    <row r="202" spans="2:6">
      <c r="B202" t="s">
        <v>210</v>
      </c>
      <c r="D202" s="14">
        <v>34.65</v>
      </c>
      <c r="F202">
        <v>34.65</v>
      </c>
    </row>
    <row r="203" spans="2:6">
      <c r="B203" t="s">
        <v>211</v>
      </c>
      <c r="D203" s="14">
        <v>356.9</v>
      </c>
      <c r="F203">
        <v>356.9</v>
      </c>
    </row>
    <row r="204" spans="2:6">
      <c r="B204" t="s">
        <v>212</v>
      </c>
      <c r="D204" s="14">
        <v>25.75</v>
      </c>
      <c r="F204">
        <v>25.75</v>
      </c>
    </row>
    <row r="205" spans="2:6">
      <c r="B205" t="s">
        <v>213</v>
      </c>
      <c r="D205" s="14">
        <v>71.569999999999993</v>
      </c>
      <c r="F205">
        <v>71.569999999999993</v>
      </c>
    </row>
    <row r="206" spans="2:6">
      <c r="B206" t="s">
        <v>214</v>
      </c>
      <c r="D206" s="14">
        <v>78.42</v>
      </c>
      <c r="F206">
        <v>78.42</v>
      </c>
    </row>
    <row r="207" spans="2:6">
      <c r="B207" t="s">
        <v>215</v>
      </c>
      <c r="D207" s="14">
        <v>26.88</v>
      </c>
      <c r="F207">
        <v>26.88</v>
      </c>
    </row>
    <row r="208" spans="2:6">
      <c r="B208" t="s">
        <v>216</v>
      </c>
      <c r="D208" s="14">
        <v>33.31</v>
      </c>
      <c r="F208">
        <v>33.31</v>
      </c>
    </row>
    <row r="209" spans="2:6">
      <c r="B209" t="s">
        <v>217</v>
      </c>
      <c r="D209" s="14">
        <v>144.56</v>
      </c>
      <c r="F209">
        <v>144.56</v>
      </c>
    </row>
    <row r="210" spans="2:6">
      <c r="B210" t="s">
        <v>218</v>
      </c>
      <c r="D210" s="14">
        <v>34.549999999999997</v>
      </c>
      <c r="F210">
        <v>34.549999999999997</v>
      </c>
    </row>
    <row r="211" spans="2:6">
      <c r="B211" t="s">
        <v>219</v>
      </c>
      <c r="D211" s="14">
        <v>313.24</v>
      </c>
      <c r="F211">
        <v>313.24</v>
      </c>
    </row>
    <row r="212" spans="2:6">
      <c r="B212" t="s">
        <v>220</v>
      </c>
      <c r="D212" s="14">
        <v>280.16000000000003</v>
      </c>
      <c r="F212">
        <v>280.16000000000003</v>
      </c>
    </row>
    <row r="213" spans="2:6">
      <c r="B213" t="s">
        <v>221</v>
      </c>
      <c r="D213" s="14">
        <v>38.65</v>
      </c>
      <c r="F213">
        <v>38.65</v>
      </c>
    </row>
    <row r="214" spans="2:6">
      <c r="B214" t="s">
        <v>222</v>
      </c>
      <c r="D214" s="14">
        <v>170.46</v>
      </c>
      <c r="F214">
        <v>170.46</v>
      </c>
    </row>
    <row r="215" spans="2:6">
      <c r="B215" t="s">
        <v>223</v>
      </c>
      <c r="D215" s="14">
        <v>116.91</v>
      </c>
      <c r="F215">
        <v>116.91</v>
      </c>
    </row>
    <row r="216" spans="2:6">
      <c r="B216" t="s">
        <v>224</v>
      </c>
      <c r="D216" s="14">
        <v>49.49</v>
      </c>
      <c r="F216">
        <v>49.49</v>
      </c>
    </row>
    <row r="217" spans="2:6">
      <c r="B217" t="s">
        <v>225</v>
      </c>
      <c r="D217" s="14">
        <v>374</v>
      </c>
      <c r="F217">
        <v>374</v>
      </c>
    </row>
    <row r="218" spans="2:6">
      <c r="B218" t="s">
        <v>226</v>
      </c>
      <c r="D218" s="14">
        <v>112.6</v>
      </c>
      <c r="F218">
        <v>112.6</v>
      </c>
    </row>
    <row r="219" spans="2:6">
      <c r="B219" t="s">
        <v>227</v>
      </c>
      <c r="D219" s="14">
        <v>155.60000000000002</v>
      </c>
      <c r="F219">
        <v>155.60000000000002</v>
      </c>
    </row>
    <row r="220" spans="2:6">
      <c r="B220" t="s">
        <v>228</v>
      </c>
      <c r="D220" s="14">
        <v>152</v>
      </c>
      <c r="F220">
        <v>152</v>
      </c>
    </row>
    <row r="221" spans="2:6">
      <c r="B221" t="s">
        <v>229</v>
      </c>
      <c r="D221" s="14">
        <v>140.35</v>
      </c>
      <c r="F221">
        <v>140.35</v>
      </c>
    </row>
    <row r="222" spans="2:6">
      <c r="B222" t="s">
        <v>230</v>
      </c>
      <c r="D222" s="14">
        <v>31.49</v>
      </c>
      <c r="F222">
        <v>31.49</v>
      </c>
    </row>
    <row r="223" spans="2:6">
      <c r="B223" t="s">
        <v>231</v>
      </c>
      <c r="D223" s="14">
        <v>73.95</v>
      </c>
      <c r="F223">
        <v>73.95</v>
      </c>
    </row>
    <row r="224" spans="2:6">
      <c r="B224" t="s">
        <v>232</v>
      </c>
      <c r="D224" s="14">
        <v>142.80000000000001</v>
      </c>
      <c r="F224">
        <v>142.80000000000001</v>
      </c>
    </row>
    <row r="225" spans="2:6">
      <c r="B225" t="s">
        <v>233</v>
      </c>
      <c r="D225" s="14">
        <v>90.56</v>
      </c>
      <c r="F225">
        <v>90.56</v>
      </c>
    </row>
    <row r="226" spans="2:6">
      <c r="B226" t="s">
        <v>234</v>
      </c>
      <c r="D226" s="14">
        <v>137.41999999999999</v>
      </c>
      <c r="F226">
        <v>137.41999999999999</v>
      </c>
    </row>
    <row r="227" spans="2:6">
      <c r="B227" t="s">
        <v>235</v>
      </c>
      <c r="D227" s="14">
        <v>35.700000000000003</v>
      </c>
      <c r="F227">
        <v>35.700000000000003</v>
      </c>
    </row>
    <row r="228" spans="2:6">
      <c r="B228" t="s">
        <v>236</v>
      </c>
      <c r="D228" s="14">
        <v>120.76</v>
      </c>
      <c r="F228">
        <v>120.76</v>
      </c>
    </row>
    <row r="229" spans="2:6">
      <c r="B229" t="s">
        <v>237</v>
      </c>
      <c r="D229" s="14">
        <v>41.58</v>
      </c>
      <c r="F229">
        <v>41.58</v>
      </c>
    </row>
    <row r="230" spans="2:6">
      <c r="B230" t="s">
        <v>238</v>
      </c>
      <c r="D230" s="14">
        <v>38.92</v>
      </c>
      <c r="F230">
        <v>38.92</v>
      </c>
    </row>
    <row r="231" spans="2:6">
      <c r="B231" t="s">
        <v>239</v>
      </c>
      <c r="D231" s="14">
        <v>34.06</v>
      </c>
      <c r="F231">
        <v>34.06</v>
      </c>
    </row>
    <row r="232" spans="2:6">
      <c r="B232" t="s">
        <v>240</v>
      </c>
      <c r="D232" s="14">
        <v>33.36</v>
      </c>
      <c r="F232">
        <v>33.36</v>
      </c>
    </row>
    <row r="233" spans="2:6">
      <c r="B233" t="s">
        <v>241</v>
      </c>
      <c r="D233" s="14">
        <v>99.57</v>
      </c>
      <c r="F233">
        <v>99.57</v>
      </c>
    </row>
    <row r="234" spans="2:6">
      <c r="B234" t="s">
        <v>242</v>
      </c>
      <c r="D234" s="14">
        <v>35</v>
      </c>
      <c r="F234">
        <v>35</v>
      </c>
    </row>
    <row r="235" spans="2:6">
      <c r="B235" t="s">
        <v>243</v>
      </c>
      <c r="D235" s="14">
        <v>45.17</v>
      </c>
      <c r="F235">
        <v>45.17</v>
      </c>
    </row>
    <row r="236" spans="2:6">
      <c r="B236" t="s">
        <v>244</v>
      </c>
      <c r="D236" s="14">
        <v>81.16</v>
      </c>
      <c r="F236">
        <v>81.16</v>
      </c>
    </row>
    <row r="237" spans="2:6">
      <c r="B237" t="s">
        <v>245</v>
      </c>
      <c r="D237" s="14">
        <v>81.650000000000006</v>
      </c>
      <c r="F237">
        <v>81.650000000000006</v>
      </c>
    </row>
    <row r="238" spans="2:6">
      <c r="B238" t="s">
        <v>246</v>
      </c>
      <c r="D238" s="14">
        <v>116.68</v>
      </c>
      <c r="F238">
        <v>116.68</v>
      </c>
    </row>
    <row r="239" spans="2:6">
      <c r="B239" t="s">
        <v>247</v>
      </c>
      <c r="D239" s="14">
        <v>54.93</v>
      </c>
      <c r="F239">
        <v>54.93</v>
      </c>
    </row>
    <row r="240" spans="2:6">
      <c r="B240" t="s">
        <v>248</v>
      </c>
      <c r="D240" s="14">
        <v>71.569999999999993</v>
      </c>
      <c r="F240">
        <v>71.569999999999993</v>
      </c>
    </row>
    <row r="241" spans="2:6">
      <c r="B241" t="s">
        <v>249</v>
      </c>
      <c r="D241" s="14">
        <v>59.97</v>
      </c>
      <c r="F241">
        <v>59.97</v>
      </c>
    </row>
    <row r="242" spans="2:6">
      <c r="B242" t="s">
        <v>250</v>
      </c>
      <c r="D242" s="14">
        <v>559.79999999999995</v>
      </c>
      <c r="F242">
        <v>559.79999999999995</v>
      </c>
    </row>
    <row r="243" spans="2:6">
      <c r="B243" t="s">
        <v>251</v>
      </c>
      <c r="D243" s="14">
        <v>126.54</v>
      </c>
      <c r="F243">
        <v>126.54</v>
      </c>
    </row>
    <row r="244" spans="2:6">
      <c r="B244" t="s">
        <v>252</v>
      </c>
      <c r="D244" s="14">
        <v>24.43</v>
      </c>
      <c r="F244">
        <v>24.43</v>
      </c>
    </row>
    <row r="245" spans="2:6">
      <c r="B245" t="s">
        <v>253</v>
      </c>
      <c r="D245" s="14">
        <v>37.33</v>
      </c>
      <c r="F245">
        <v>37.33</v>
      </c>
    </row>
    <row r="246" spans="2:6">
      <c r="B246" t="s">
        <v>254</v>
      </c>
      <c r="D246" s="14">
        <v>74.099999999999994</v>
      </c>
      <c r="F246">
        <v>74.099999999999994</v>
      </c>
    </row>
    <row r="247" spans="2:6">
      <c r="B247" t="s">
        <v>255</v>
      </c>
      <c r="D247" s="14">
        <v>195</v>
      </c>
      <c r="F247">
        <v>195</v>
      </c>
    </row>
    <row r="248" spans="2:6">
      <c r="B248" t="s">
        <v>256</v>
      </c>
      <c r="D248" s="14">
        <v>70.92</v>
      </c>
      <c r="F248">
        <v>70.92</v>
      </c>
    </row>
    <row r="249" spans="2:6">
      <c r="B249" t="s">
        <v>257</v>
      </c>
      <c r="D249" s="14">
        <v>54.83</v>
      </c>
      <c r="F249">
        <v>54.83</v>
      </c>
    </row>
    <row r="250" spans="2:6">
      <c r="B250" t="s">
        <v>258</v>
      </c>
      <c r="D250" s="14">
        <v>15.5</v>
      </c>
      <c r="F250">
        <v>15.5</v>
      </c>
    </row>
    <row r="251" spans="2:6">
      <c r="B251" t="s">
        <v>259</v>
      </c>
      <c r="D251" s="14">
        <v>98.22</v>
      </c>
      <c r="F251">
        <v>98.22</v>
      </c>
    </row>
    <row r="252" spans="2:6">
      <c r="B252" t="s">
        <v>260</v>
      </c>
      <c r="D252" s="14">
        <v>79.8</v>
      </c>
      <c r="F252">
        <v>79.8</v>
      </c>
    </row>
    <row r="253" spans="2:6">
      <c r="B253" t="s">
        <v>261</v>
      </c>
      <c r="D253" s="14">
        <v>112.18</v>
      </c>
      <c r="F253">
        <v>112.18</v>
      </c>
    </row>
    <row r="254" spans="2:6">
      <c r="B254" t="s">
        <v>262</v>
      </c>
      <c r="D254" s="14">
        <v>62.45</v>
      </c>
      <c r="F254">
        <v>62.45</v>
      </c>
    </row>
    <row r="255" spans="2:6">
      <c r="B255" t="s">
        <v>263</v>
      </c>
      <c r="D255" s="14">
        <v>54.83</v>
      </c>
      <c r="F255">
        <v>54.83</v>
      </c>
    </row>
    <row r="256" spans="2:6">
      <c r="B256" t="s">
        <v>264</v>
      </c>
      <c r="D256" s="14">
        <v>54.83</v>
      </c>
      <c r="F256">
        <v>54.83</v>
      </c>
    </row>
    <row r="257" spans="2:6">
      <c r="B257" t="s">
        <v>265</v>
      </c>
      <c r="D257" s="14">
        <v>50</v>
      </c>
      <c r="F257">
        <v>50</v>
      </c>
    </row>
    <row r="258" spans="2:6">
      <c r="B258" t="s">
        <v>266</v>
      </c>
      <c r="D258" s="14">
        <v>315.32</v>
      </c>
      <c r="F258">
        <v>315.32</v>
      </c>
    </row>
    <row r="259" spans="2:6">
      <c r="B259" t="s">
        <v>267</v>
      </c>
      <c r="D259" s="14">
        <v>39.99</v>
      </c>
      <c r="F259">
        <v>39.99</v>
      </c>
    </row>
    <row r="260" spans="2:6">
      <c r="B260" t="s">
        <v>268</v>
      </c>
      <c r="D260" s="14">
        <v>177.6</v>
      </c>
      <c r="F260">
        <v>177.6</v>
      </c>
    </row>
    <row r="261" spans="2:6">
      <c r="B261" t="s">
        <v>269</v>
      </c>
      <c r="D261" s="14">
        <v>36.33</v>
      </c>
      <c r="F261">
        <v>36.33</v>
      </c>
    </row>
    <row r="262" spans="2:6">
      <c r="B262" t="s">
        <v>270</v>
      </c>
      <c r="D262" s="14">
        <v>9.2100000000000009</v>
      </c>
      <c r="F262">
        <v>9.2100000000000009</v>
      </c>
    </row>
    <row r="263" spans="2:6">
      <c r="B263" t="s">
        <v>271</v>
      </c>
      <c r="D263" s="14">
        <v>20.79</v>
      </c>
      <c r="F263">
        <v>20.79</v>
      </c>
    </row>
    <row r="264" spans="2:6">
      <c r="B264" t="s">
        <v>272</v>
      </c>
      <c r="D264" s="14">
        <v>230.8</v>
      </c>
      <c r="F264">
        <v>230.8</v>
      </c>
    </row>
    <row r="265" spans="2:6">
      <c r="B265" t="s">
        <v>273</v>
      </c>
      <c r="D265" s="14">
        <v>116.68</v>
      </c>
      <c r="F265">
        <v>116.68</v>
      </c>
    </row>
    <row r="266" spans="2:6">
      <c r="B266" t="s">
        <v>274</v>
      </c>
      <c r="D266" s="14">
        <v>38.01</v>
      </c>
      <c r="F266">
        <v>38.01</v>
      </c>
    </row>
    <row r="267" spans="2:6">
      <c r="B267" t="s">
        <v>275</v>
      </c>
      <c r="D267" s="14">
        <v>38.18</v>
      </c>
      <c r="F267">
        <v>38.18</v>
      </c>
    </row>
    <row r="268" spans="2:6">
      <c r="B268" t="s">
        <v>276</v>
      </c>
      <c r="D268" s="14">
        <v>35.33</v>
      </c>
      <c r="F268">
        <v>35.33</v>
      </c>
    </row>
    <row r="269" spans="2:6">
      <c r="B269" t="s">
        <v>277</v>
      </c>
      <c r="D269" s="14">
        <v>54.93</v>
      </c>
      <c r="F269">
        <v>54.93</v>
      </c>
    </row>
    <row r="270" spans="2:6">
      <c r="B270" t="s">
        <v>278</v>
      </c>
      <c r="D270" s="14">
        <v>137.35</v>
      </c>
      <c r="F270">
        <v>137.35</v>
      </c>
    </row>
    <row r="271" spans="2:6">
      <c r="B271" t="s">
        <v>279</v>
      </c>
      <c r="D271" s="14">
        <v>38.65</v>
      </c>
      <c r="F271">
        <v>38.65</v>
      </c>
    </row>
    <row r="272" spans="2:6">
      <c r="B272" t="s">
        <v>280</v>
      </c>
      <c r="D272" s="14">
        <v>36.33</v>
      </c>
      <c r="F272">
        <v>36.33</v>
      </c>
    </row>
    <row r="273" spans="2:6">
      <c r="B273" t="s">
        <v>281</v>
      </c>
      <c r="D273" s="14">
        <v>108.01</v>
      </c>
      <c r="F273">
        <v>108.01</v>
      </c>
    </row>
    <row r="274" spans="2:6">
      <c r="B274" t="s">
        <v>282</v>
      </c>
      <c r="D274" s="14">
        <v>54.83</v>
      </c>
      <c r="F274">
        <v>54.83</v>
      </c>
    </row>
    <row r="275" spans="2:6">
      <c r="B275" t="s">
        <v>283</v>
      </c>
      <c r="D275" s="14">
        <v>38.92</v>
      </c>
      <c r="F275">
        <v>38.92</v>
      </c>
    </row>
    <row r="276" spans="2:6">
      <c r="B276" t="s">
        <v>284</v>
      </c>
      <c r="D276" s="14">
        <v>296.39</v>
      </c>
      <c r="F276">
        <v>296.39</v>
      </c>
    </row>
    <row r="277" spans="2:6">
      <c r="B277" t="s">
        <v>524</v>
      </c>
      <c r="D277" s="14">
        <v>426.57000000000005</v>
      </c>
      <c r="F277">
        <v>426.57000000000005</v>
      </c>
    </row>
    <row r="278" spans="2:6">
      <c r="B278" t="s">
        <v>285</v>
      </c>
      <c r="D278" s="14">
        <v>112.6</v>
      </c>
      <c r="F278">
        <v>112.6</v>
      </c>
    </row>
    <row r="279" spans="2:6">
      <c r="B279" t="s">
        <v>286</v>
      </c>
      <c r="D279" s="14">
        <v>70.12</v>
      </c>
      <c r="F279">
        <v>70.12</v>
      </c>
    </row>
    <row r="280" spans="2:6">
      <c r="B280" t="s">
        <v>287</v>
      </c>
      <c r="D280" s="14">
        <v>708.66</v>
      </c>
      <c r="F280">
        <v>708.66</v>
      </c>
    </row>
    <row r="281" spans="2:6">
      <c r="B281" t="s">
        <v>288</v>
      </c>
      <c r="D281" s="14">
        <v>110.41</v>
      </c>
      <c r="F281">
        <v>110.41</v>
      </c>
    </row>
    <row r="282" spans="2:6">
      <c r="B282" t="s">
        <v>289</v>
      </c>
      <c r="D282" s="14">
        <v>93.89</v>
      </c>
      <c r="F282">
        <v>93.89</v>
      </c>
    </row>
    <row r="283" spans="2:6">
      <c r="B283" t="s">
        <v>290</v>
      </c>
      <c r="D283" s="14">
        <v>275.08999999999997</v>
      </c>
      <c r="F283">
        <v>275.08999999999997</v>
      </c>
    </row>
    <row r="284" spans="2:6">
      <c r="B284" t="s">
        <v>291</v>
      </c>
      <c r="D284" s="14">
        <v>543.41999999999996</v>
      </c>
      <c r="F284">
        <v>543.41999999999996</v>
      </c>
    </row>
    <row r="285" spans="2:6">
      <c r="B285" t="s">
        <v>292</v>
      </c>
      <c r="D285" s="14">
        <v>39.6</v>
      </c>
      <c r="F285">
        <v>39.6</v>
      </c>
    </row>
    <row r="286" spans="2:6">
      <c r="B286" t="s">
        <v>293</v>
      </c>
      <c r="D286" s="14">
        <v>31.93</v>
      </c>
      <c r="F286">
        <v>31.93</v>
      </c>
    </row>
    <row r="287" spans="2:6">
      <c r="B287" t="s">
        <v>294</v>
      </c>
      <c r="D287" s="14">
        <v>47.98</v>
      </c>
      <c r="F287">
        <v>47.98</v>
      </c>
    </row>
    <row r="288" spans="2:6">
      <c r="B288" t="s">
        <v>295</v>
      </c>
      <c r="D288" s="14">
        <v>59.52</v>
      </c>
      <c r="F288">
        <v>59.52</v>
      </c>
    </row>
    <row r="289" spans="2:6">
      <c r="B289" t="s">
        <v>296</v>
      </c>
      <c r="D289" s="14">
        <v>75.349999999999994</v>
      </c>
      <c r="F289">
        <v>75.349999999999994</v>
      </c>
    </row>
    <row r="290" spans="2:6">
      <c r="B290" t="s">
        <v>297</v>
      </c>
      <c r="D290" s="14">
        <v>23.03</v>
      </c>
      <c r="F290">
        <v>23.03</v>
      </c>
    </row>
    <row r="291" spans="2:6">
      <c r="B291" t="s">
        <v>298</v>
      </c>
      <c r="D291" s="14">
        <v>229.65</v>
      </c>
      <c r="F291">
        <v>229.65</v>
      </c>
    </row>
    <row r="292" spans="2:6">
      <c r="B292" t="s">
        <v>299</v>
      </c>
      <c r="D292" s="14">
        <v>136.44999999999999</v>
      </c>
      <c r="F292">
        <v>136.44999999999999</v>
      </c>
    </row>
    <row r="293" spans="2:6">
      <c r="B293" t="s">
        <v>300</v>
      </c>
      <c r="D293" s="14">
        <v>34.06</v>
      </c>
      <c r="F293">
        <v>34.06</v>
      </c>
    </row>
    <row r="294" spans="2:6">
      <c r="B294" t="s">
        <v>301</v>
      </c>
      <c r="D294" s="14">
        <v>31.38</v>
      </c>
      <c r="F294">
        <v>31.38</v>
      </c>
    </row>
    <row r="295" spans="2:6">
      <c r="B295" t="s">
        <v>302</v>
      </c>
      <c r="D295" s="14">
        <v>90.92</v>
      </c>
      <c r="F295">
        <v>90.92</v>
      </c>
    </row>
    <row r="296" spans="2:6">
      <c r="B296" t="s">
        <v>303</v>
      </c>
      <c r="D296" s="14">
        <v>26.04</v>
      </c>
      <c r="F296">
        <v>26.04</v>
      </c>
    </row>
    <row r="297" spans="2:6">
      <c r="B297" t="s">
        <v>304</v>
      </c>
      <c r="D297" s="14">
        <v>277.67</v>
      </c>
      <c r="F297">
        <v>277.67</v>
      </c>
    </row>
    <row r="298" spans="2:6">
      <c r="B298" t="s">
        <v>305</v>
      </c>
      <c r="D298" s="14">
        <v>137.80000000000001</v>
      </c>
      <c r="F298">
        <v>137.80000000000001</v>
      </c>
    </row>
    <row r="299" spans="2:6">
      <c r="B299" t="s">
        <v>306</v>
      </c>
      <c r="D299" s="14">
        <v>37.79</v>
      </c>
      <c r="F299">
        <v>37.79</v>
      </c>
    </row>
    <row r="300" spans="2:6">
      <c r="B300" t="s">
        <v>307</v>
      </c>
      <c r="D300" s="14">
        <v>78.87</v>
      </c>
      <c r="F300">
        <v>78.87</v>
      </c>
    </row>
    <row r="301" spans="2:6">
      <c r="B301" t="s">
        <v>308</v>
      </c>
      <c r="D301" s="14">
        <v>38.01</v>
      </c>
      <c r="F301">
        <v>38.01</v>
      </c>
    </row>
    <row r="302" spans="2:6">
      <c r="B302" t="s">
        <v>309</v>
      </c>
      <c r="D302" s="14">
        <v>50.01</v>
      </c>
      <c r="F302">
        <v>50.01</v>
      </c>
    </row>
    <row r="303" spans="2:6">
      <c r="B303" t="s">
        <v>310</v>
      </c>
      <c r="D303" s="14">
        <v>91.58</v>
      </c>
      <c r="F303">
        <v>91.58</v>
      </c>
    </row>
    <row r="304" spans="2:6">
      <c r="B304" t="s">
        <v>311</v>
      </c>
      <c r="D304" s="14">
        <v>515.38</v>
      </c>
      <c r="F304">
        <v>515.38</v>
      </c>
    </row>
    <row r="305" spans="2:6">
      <c r="B305" t="s">
        <v>312</v>
      </c>
      <c r="D305" s="14">
        <v>112.18</v>
      </c>
      <c r="F305">
        <v>112.18</v>
      </c>
    </row>
    <row r="306" spans="2:6">
      <c r="B306" t="s">
        <v>313</v>
      </c>
      <c r="D306" s="14">
        <v>475.47</v>
      </c>
      <c r="F306">
        <v>475.47</v>
      </c>
    </row>
    <row r="307" spans="2:6">
      <c r="B307" t="s">
        <v>314</v>
      </c>
      <c r="D307" s="14">
        <v>311.48</v>
      </c>
      <c r="F307">
        <v>311.48</v>
      </c>
    </row>
    <row r="308" spans="2:6">
      <c r="B308" t="s">
        <v>315</v>
      </c>
      <c r="D308" s="14">
        <v>73.95</v>
      </c>
      <c r="F308">
        <v>73.95</v>
      </c>
    </row>
    <row r="309" spans="2:6">
      <c r="B309" t="s">
        <v>316</v>
      </c>
      <c r="D309" s="14">
        <v>84.78</v>
      </c>
      <c r="F309">
        <v>84.78</v>
      </c>
    </row>
    <row r="310" spans="2:6">
      <c r="B310" t="s">
        <v>317</v>
      </c>
      <c r="D310" s="14">
        <v>34.06</v>
      </c>
      <c r="F310">
        <v>34.06</v>
      </c>
    </row>
    <row r="311" spans="2:6">
      <c r="B311" t="s">
        <v>318</v>
      </c>
      <c r="D311" s="14">
        <v>185.25</v>
      </c>
      <c r="F311">
        <v>185.25</v>
      </c>
    </row>
    <row r="312" spans="2:6">
      <c r="B312" t="s">
        <v>319</v>
      </c>
      <c r="D312" s="14">
        <v>892.25</v>
      </c>
      <c r="F312">
        <v>892.25</v>
      </c>
    </row>
    <row r="313" spans="2:6">
      <c r="B313" t="s">
        <v>320</v>
      </c>
      <c r="D313" s="14">
        <v>151.84</v>
      </c>
      <c r="F313">
        <v>151.84</v>
      </c>
    </row>
    <row r="314" spans="2:6">
      <c r="B314" t="s">
        <v>321</v>
      </c>
      <c r="D314" s="14">
        <v>52.06</v>
      </c>
      <c r="F314">
        <v>52.06</v>
      </c>
    </row>
    <row r="315" spans="2:6">
      <c r="B315" t="s">
        <v>322</v>
      </c>
      <c r="D315" s="14">
        <v>35</v>
      </c>
      <c r="F315">
        <v>35</v>
      </c>
    </row>
    <row r="316" spans="2:6">
      <c r="B316" t="s">
        <v>323</v>
      </c>
      <c r="D316" s="14">
        <v>54.97</v>
      </c>
      <c r="F316">
        <v>54.97</v>
      </c>
    </row>
    <row r="317" spans="2:6">
      <c r="B317" t="s">
        <v>324</v>
      </c>
      <c r="D317" s="14">
        <v>85</v>
      </c>
      <c r="F317">
        <v>85</v>
      </c>
    </row>
    <row r="318" spans="2:6">
      <c r="B318" t="s">
        <v>325</v>
      </c>
      <c r="D318" s="14">
        <v>154.38</v>
      </c>
      <c r="F318">
        <v>154.38</v>
      </c>
    </row>
    <row r="319" spans="2:6">
      <c r="B319" t="s">
        <v>327</v>
      </c>
      <c r="D319" s="14">
        <v>24.5</v>
      </c>
      <c r="F319">
        <v>24.5</v>
      </c>
    </row>
    <row r="320" spans="2:6">
      <c r="B320" t="s">
        <v>328</v>
      </c>
      <c r="D320" s="14">
        <v>120.88</v>
      </c>
      <c r="F320">
        <v>120.88</v>
      </c>
    </row>
    <row r="321" spans="2:6">
      <c r="B321" t="s">
        <v>329</v>
      </c>
      <c r="D321" s="14">
        <v>43.72</v>
      </c>
      <c r="F321">
        <v>43.72</v>
      </c>
    </row>
    <row r="322" spans="2:6">
      <c r="B322" t="s">
        <v>330</v>
      </c>
      <c r="D322" s="14">
        <v>315.32</v>
      </c>
      <c r="F322">
        <v>315.32</v>
      </c>
    </row>
    <row r="323" spans="2:6">
      <c r="B323" t="s">
        <v>331</v>
      </c>
      <c r="D323" s="14">
        <v>33.36</v>
      </c>
      <c r="F323">
        <v>33.36</v>
      </c>
    </row>
    <row r="324" spans="2:6">
      <c r="B324" t="s">
        <v>332</v>
      </c>
      <c r="D324" s="14">
        <v>315.32</v>
      </c>
      <c r="F324">
        <v>315.32</v>
      </c>
    </row>
    <row r="325" spans="2:6">
      <c r="B325" t="s">
        <v>333</v>
      </c>
      <c r="D325" s="14">
        <v>51.02</v>
      </c>
      <c r="F325">
        <v>51.02</v>
      </c>
    </row>
    <row r="326" spans="2:6">
      <c r="B326" t="s">
        <v>334</v>
      </c>
      <c r="D326" s="14">
        <v>25.81</v>
      </c>
      <c r="F326">
        <v>25.81</v>
      </c>
    </row>
    <row r="327" spans="2:6">
      <c r="B327" t="s">
        <v>335</v>
      </c>
      <c r="D327" s="14">
        <v>440</v>
      </c>
      <c r="F327">
        <v>440</v>
      </c>
    </row>
    <row r="328" spans="2:6">
      <c r="B328" t="s">
        <v>336</v>
      </c>
      <c r="D328" s="14">
        <v>113.76</v>
      </c>
      <c r="F328">
        <v>113.76</v>
      </c>
    </row>
    <row r="329" spans="2:6">
      <c r="B329" t="s">
        <v>337</v>
      </c>
      <c r="D329" s="14">
        <v>72.34</v>
      </c>
      <c r="F329">
        <v>72.34</v>
      </c>
    </row>
    <row r="330" spans="2:6">
      <c r="B330" t="s">
        <v>338</v>
      </c>
      <c r="D330" s="14">
        <v>31.93</v>
      </c>
      <c r="F330">
        <v>31.93</v>
      </c>
    </row>
    <row r="331" spans="2:6">
      <c r="B331" t="s">
        <v>339</v>
      </c>
      <c r="D331" s="14">
        <v>84.44</v>
      </c>
      <c r="F331">
        <v>84.44</v>
      </c>
    </row>
    <row r="332" spans="2:6">
      <c r="B332" t="s">
        <v>340</v>
      </c>
      <c r="D332" s="14">
        <v>98.75</v>
      </c>
      <c r="F332">
        <v>98.75</v>
      </c>
    </row>
    <row r="333" spans="2:6">
      <c r="B333" t="s">
        <v>341</v>
      </c>
      <c r="D333" s="14">
        <v>44.46</v>
      </c>
      <c r="F333">
        <v>44.46</v>
      </c>
    </row>
    <row r="334" spans="2:6">
      <c r="B334" t="s">
        <v>342</v>
      </c>
      <c r="D334" s="14">
        <v>29.93</v>
      </c>
      <c r="F334">
        <v>29.93</v>
      </c>
    </row>
    <row r="335" spans="2:6">
      <c r="B335" t="s">
        <v>343</v>
      </c>
      <c r="D335" s="14">
        <v>16.559999999999999</v>
      </c>
      <c r="F335">
        <v>16.559999999999999</v>
      </c>
    </row>
    <row r="336" spans="2:6">
      <c r="B336" t="s">
        <v>344</v>
      </c>
      <c r="D336" s="14">
        <v>68.14</v>
      </c>
      <c r="F336">
        <v>68.14</v>
      </c>
    </row>
    <row r="337" spans="2:6">
      <c r="B337" t="s">
        <v>345</v>
      </c>
      <c r="D337" s="14">
        <v>54.83</v>
      </c>
      <c r="F337">
        <v>54.83</v>
      </c>
    </row>
    <row r="338" spans="2:6">
      <c r="B338" t="s">
        <v>346</v>
      </c>
      <c r="D338" s="14">
        <v>31.49</v>
      </c>
      <c r="F338">
        <v>31.49</v>
      </c>
    </row>
    <row r="339" spans="2:6">
      <c r="B339" t="s">
        <v>347</v>
      </c>
      <c r="D339" s="14">
        <v>24.74</v>
      </c>
      <c r="F339">
        <v>24.74</v>
      </c>
    </row>
    <row r="340" spans="2:6">
      <c r="B340" t="s">
        <v>348</v>
      </c>
      <c r="D340" s="14">
        <v>151.84</v>
      </c>
      <c r="F340">
        <v>151.84</v>
      </c>
    </row>
    <row r="341" spans="2:6">
      <c r="B341" t="s">
        <v>349</v>
      </c>
      <c r="D341" s="14">
        <v>116.91</v>
      </c>
      <c r="F341">
        <v>116.91</v>
      </c>
    </row>
    <row r="342" spans="2:6">
      <c r="B342" t="s">
        <v>350</v>
      </c>
      <c r="D342" s="14">
        <v>313.24</v>
      </c>
      <c r="F342">
        <v>313.24</v>
      </c>
    </row>
    <row r="343" spans="2:6">
      <c r="B343" t="s">
        <v>351</v>
      </c>
      <c r="D343" s="14">
        <v>55.59</v>
      </c>
      <c r="F343">
        <v>55.59</v>
      </c>
    </row>
    <row r="344" spans="2:6">
      <c r="B344" t="s">
        <v>352</v>
      </c>
      <c r="D344" s="14">
        <v>49.13</v>
      </c>
      <c r="F344">
        <v>49.13</v>
      </c>
    </row>
    <row r="345" spans="2:6">
      <c r="B345" t="s">
        <v>353</v>
      </c>
      <c r="D345" s="14">
        <v>67.03</v>
      </c>
      <c r="F345">
        <v>67.03</v>
      </c>
    </row>
    <row r="346" spans="2:6">
      <c r="B346" t="s">
        <v>354</v>
      </c>
      <c r="D346" s="14">
        <v>169.3</v>
      </c>
      <c r="F346">
        <v>169.3</v>
      </c>
    </row>
    <row r="347" spans="2:6">
      <c r="B347" t="s">
        <v>355</v>
      </c>
      <c r="D347" s="14">
        <v>70.92</v>
      </c>
      <c r="F347">
        <v>70.92</v>
      </c>
    </row>
    <row r="348" spans="2:6">
      <c r="B348" t="s">
        <v>356</v>
      </c>
      <c r="D348" s="14">
        <v>281.57</v>
      </c>
      <c r="F348">
        <v>281.57</v>
      </c>
    </row>
    <row r="349" spans="2:6">
      <c r="B349" t="s">
        <v>357</v>
      </c>
      <c r="D349" s="14">
        <v>123.78</v>
      </c>
      <c r="F349">
        <v>123.78</v>
      </c>
    </row>
    <row r="350" spans="2:6">
      <c r="B350" t="s">
        <v>358</v>
      </c>
      <c r="D350" s="14">
        <v>115.41</v>
      </c>
      <c r="F350">
        <v>115.41</v>
      </c>
    </row>
    <row r="351" spans="2:6">
      <c r="B351" t="s">
        <v>359</v>
      </c>
      <c r="D351" s="14">
        <v>109.16</v>
      </c>
      <c r="F351">
        <v>109.16</v>
      </c>
    </row>
    <row r="352" spans="2:6">
      <c r="B352" t="s">
        <v>360</v>
      </c>
      <c r="D352" s="14">
        <v>36.97</v>
      </c>
      <c r="F352">
        <v>36.97</v>
      </c>
    </row>
    <row r="353" spans="2:6">
      <c r="B353" t="s">
        <v>361</v>
      </c>
      <c r="D353" s="14">
        <v>229.65</v>
      </c>
      <c r="F353">
        <v>229.65</v>
      </c>
    </row>
    <row r="354" spans="2:6">
      <c r="B354" t="s">
        <v>362</v>
      </c>
      <c r="D354" s="14">
        <v>247.82</v>
      </c>
      <c r="F354">
        <v>247.82</v>
      </c>
    </row>
    <row r="355" spans="2:6">
      <c r="B355" t="s">
        <v>363</v>
      </c>
      <c r="D355" s="14">
        <v>32.83</v>
      </c>
      <c r="F355">
        <v>32.83</v>
      </c>
    </row>
    <row r="356" spans="2:6">
      <c r="B356" t="s">
        <v>364</v>
      </c>
      <c r="D356" s="14">
        <v>205.48</v>
      </c>
      <c r="F356">
        <v>205.48</v>
      </c>
    </row>
    <row r="357" spans="2:6">
      <c r="B357" t="s">
        <v>365</v>
      </c>
      <c r="D357" s="14">
        <v>86.16</v>
      </c>
      <c r="F357">
        <v>86.16</v>
      </c>
    </row>
    <row r="358" spans="2:6">
      <c r="B358" t="s">
        <v>366</v>
      </c>
      <c r="D358" s="14">
        <v>77.3</v>
      </c>
      <c r="F358">
        <v>77.3</v>
      </c>
    </row>
    <row r="359" spans="2:6">
      <c r="B359" t="s">
        <v>367</v>
      </c>
      <c r="D359" s="14">
        <v>49.13</v>
      </c>
      <c r="F359">
        <v>49.13</v>
      </c>
    </row>
    <row r="360" spans="2:6">
      <c r="B360" t="s">
        <v>368</v>
      </c>
      <c r="D360" s="14">
        <v>33.99</v>
      </c>
      <c r="F360">
        <v>33.99</v>
      </c>
    </row>
    <row r="361" spans="2:6">
      <c r="B361" t="s">
        <v>369</v>
      </c>
      <c r="D361" s="14">
        <v>47.51</v>
      </c>
      <c r="F361">
        <v>47.51</v>
      </c>
    </row>
    <row r="362" spans="2:6">
      <c r="B362" t="s">
        <v>370</v>
      </c>
      <c r="D362" s="14">
        <v>585</v>
      </c>
      <c r="F362">
        <v>585</v>
      </c>
    </row>
    <row r="363" spans="2:6">
      <c r="B363" t="s">
        <v>371</v>
      </c>
      <c r="D363" s="14">
        <v>147.74</v>
      </c>
      <c r="F363">
        <v>147.74</v>
      </c>
    </row>
    <row r="364" spans="2:6">
      <c r="B364" t="s">
        <v>372</v>
      </c>
      <c r="D364" s="14">
        <v>177.6</v>
      </c>
      <c r="F364">
        <v>177.6</v>
      </c>
    </row>
    <row r="365" spans="2:6">
      <c r="B365" t="s">
        <v>373</v>
      </c>
      <c r="D365" s="14">
        <v>125.52</v>
      </c>
      <c r="F365">
        <v>125.52</v>
      </c>
    </row>
    <row r="366" spans="2:6">
      <c r="B366" t="s">
        <v>374</v>
      </c>
      <c r="D366" s="14">
        <v>135.19</v>
      </c>
      <c r="F366">
        <v>135.19</v>
      </c>
    </row>
    <row r="367" spans="2:6">
      <c r="B367" t="s">
        <v>375</v>
      </c>
      <c r="D367" s="14">
        <v>181.69</v>
      </c>
      <c r="F367">
        <v>181.69</v>
      </c>
    </row>
    <row r="368" spans="2:6">
      <c r="B368" t="s">
        <v>376</v>
      </c>
      <c r="D368" s="14">
        <v>42.89</v>
      </c>
      <c r="F368">
        <v>42.89</v>
      </c>
    </row>
    <row r="369" spans="2:6">
      <c r="B369" t="s">
        <v>377</v>
      </c>
      <c r="D369" s="14">
        <v>116.91</v>
      </c>
      <c r="F369">
        <v>116.91</v>
      </c>
    </row>
    <row r="370" spans="2:6">
      <c r="B370" t="s">
        <v>378</v>
      </c>
      <c r="D370" s="14">
        <v>31.99</v>
      </c>
      <c r="F370">
        <v>31.99</v>
      </c>
    </row>
    <row r="371" spans="2:6">
      <c r="B371" t="s">
        <v>379</v>
      </c>
      <c r="D371" s="14">
        <v>98.75</v>
      </c>
      <c r="F371">
        <v>98.75</v>
      </c>
    </row>
    <row r="372" spans="2:6">
      <c r="B372" t="s">
        <v>380</v>
      </c>
      <c r="D372" s="14">
        <v>296.39</v>
      </c>
      <c r="F372">
        <v>296.39</v>
      </c>
    </row>
    <row r="373" spans="2:6">
      <c r="B373" t="s">
        <v>381</v>
      </c>
      <c r="D373" s="14">
        <v>35.33</v>
      </c>
      <c r="F373">
        <v>35.33</v>
      </c>
    </row>
    <row r="374" spans="2:6">
      <c r="B374" t="s">
        <v>382</v>
      </c>
      <c r="D374" s="14">
        <v>95.33</v>
      </c>
      <c r="F374">
        <v>95.33</v>
      </c>
    </row>
    <row r="375" spans="2:6">
      <c r="B375" t="s">
        <v>383</v>
      </c>
      <c r="D375" s="14">
        <v>33.36</v>
      </c>
      <c r="F375">
        <v>33.36</v>
      </c>
    </row>
    <row r="376" spans="2:6">
      <c r="B376" t="s">
        <v>384</v>
      </c>
      <c r="D376" s="14">
        <v>49.1</v>
      </c>
      <c r="F376">
        <v>49.1</v>
      </c>
    </row>
    <row r="377" spans="2:6">
      <c r="B377" t="s">
        <v>385</v>
      </c>
      <c r="D377" s="14">
        <v>150.15</v>
      </c>
      <c r="F377">
        <v>150.15</v>
      </c>
    </row>
    <row r="378" spans="2:6">
      <c r="B378" t="s">
        <v>386</v>
      </c>
      <c r="D378" s="14">
        <v>229.65</v>
      </c>
      <c r="F378">
        <v>229.65</v>
      </c>
    </row>
    <row r="379" spans="2:6">
      <c r="B379" t="s">
        <v>387</v>
      </c>
      <c r="D379" s="14">
        <v>22.21</v>
      </c>
      <c r="F379">
        <v>22.21</v>
      </c>
    </row>
    <row r="380" spans="2:6">
      <c r="B380" t="s">
        <v>388</v>
      </c>
      <c r="D380" s="14">
        <v>51.78</v>
      </c>
      <c r="F380">
        <v>51.78</v>
      </c>
    </row>
    <row r="381" spans="2:6">
      <c r="B381" t="s">
        <v>389</v>
      </c>
      <c r="D381" s="14">
        <v>1077.32</v>
      </c>
      <c r="F381">
        <v>1077.32</v>
      </c>
    </row>
    <row r="382" spans="2:6">
      <c r="B382" t="s">
        <v>390</v>
      </c>
      <c r="D382" s="14">
        <v>128.43</v>
      </c>
      <c r="F382">
        <v>128.43</v>
      </c>
    </row>
    <row r="383" spans="2:6">
      <c r="B383" t="s">
        <v>391</v>
      </c>
      <c r="D383" s="14">
        <v>66.62</v>
      </c>
      <c r="F383">
        <v>66.62</v>
      </c>
    </row>
    <row r="384" spans="2:6">
      <c r="B384" t="s">
        <v>392</v>
      </c>
      <c r="D384" s="14">
        <v>232.52</v>
      </c>
      <c r="F384">
        <v>232.52</v>
      </c>
    </row>
    <row r="385" spans="2:6">
      <c r="B385" t="s">
        <v>393</v>
      </c>
      <c r="D385" s="14">
        <v>112.6</v>
      </c>
      <c r="F385">
        <v>112.6</v>
      </c>
    </row>
    <row r="386" spans="2:6">
      <c r="B386" t="s">
        <v>394</v>
      </c>
      <c r="D386" s="14">
        <v>72.25</v>
      </c>
      <c r="F386">
        <v>72.25</v>
      </c>
    </row>
    <row r="387" spans="2:6">
      <c r="B387" t="s">
        <v>395</v>
      </c>
      <c r="D387" s="14">
        <v>321.68</v>
      </c>
      <c r="F387">
        <v>321.68</v>
      </c>
    </row>
    <row r="388" spans="2:6">
      <c r="B388" t="s">
        <v>396</v>
      </c>
      <c r="D388" s="14">
        <v>78.989999999999995</v>
      </c>
      <c r="F388">
        <v>78.989999999999995</v>
      </c>
    </row>
    <row r="389" spans="2:6">
      <c r="B389" t="s">
        <v>397</v>
      </c>
      <c r="D389" s="14">
        <v>79.44</v>
      </c>
      <c r="F389">
        <v>79.44</v>
      </c>
    </row>
    <row r="390" spans="2:6">
      <c r="B390" t="s">
        <v>398</v>
      </c>
      <c r="D390" s="14">
        <v>356.8</v>
      </c>
      <c r="F390">
        <v>356.8</v>
      </c>
    </row>
    <row r="391" spans="2:6">
      <c r="B391" t="s">
        <v>399</v>
      </c>
      <c r="D391" s="14">
        <v>51.75</v>
      </c>
      <c r="F391">
        <v>51.75</v>
      </c>
    </row>
    <row r="392" spans="2:6">
      <c r="B392" t="s">
        <v>400</v>
      </c>
      <c r="D392" s="14">
        <v>51.78</v>
      </c>
      <c r="F392">
        <v>51.78</v>
      </c>
    </row>
    <row r="393" spans="2:6">
      <c r="B393" t="s">
        <v>401</v>
      </c>
      <c r="D393" s="14">
        <v>89.72</v>
      </c>
      <c r="F393">
        <v>89.72</v>
      </c>
    </row>
    <row r="394" spans="2:6">
      <c r="B394" t="s">
        <v>402</v>
      </c>
      <c r="D394" s="14">
        <v>32.71</v>
      </c>
      <c r="F394">
        <v>32.71</v>
      </c>
    </row>
    <row r="395" spans="2:6">
      <c r="B395" t="s">
        <v>403</v>
      </c>
      <c r="D395" s="14">
        <v>57.74</v>
      </c>
      <c r="F395">
        <v>57.74</v>
      </c>
    </row>
    <row r="396" spans="2:6">
      <c r="B396" t="s">
        <v>404</v>
      </c>
      <c r="D396" s="14">
        <v>70.92</v>
      </c>
      <c r="F396">
        <v>70.92</v>
      </c>
    </row>
    <row r="397" spans="2:6">
      <c r="B397" t="s">
        <v>405</v>
      </c>
      <c r="D397" s="14">
        <v>99.57</v>
      </c>
      <c r="F397">
        <v>99.57</v>
      </c>
    </row>
    <row r="398" spans="2:6">
      <c r="B398" t="s">
        <v>406</v>
      </c>
      <c r="D398" s="14">
        <v>260.95999999999998</v>
      </c>
      <c r="F398">
        <v>260.95999999999998</v>
      </c>
    </row>
    <row r="399" spans="2:6">
      <c r="B399" t="s">
        <v>407</v>
      </c>
      <c r="D399" s="14">
        <v>51.5</v>
      </c>
      <c r="F399">
        <v>51.5</v>
      </c>
    </row>
    <row r="400" spans="2:6">
      <c r="B400" t="s">
        <v>408</v>
      </c>
      <c r="D400" s="14">
        <v>59.51</v>
      </c>
      <c r="F400">
        <v>59.51</v>
      </c>
    </row>
    <row r="401" spans="2:6">
      <c r="B401" t="s">
        <v>409</v>
      </c>
      <c r="D401" s="14">
        <v>374</v>
      </c>
      <c r="F401">
        <v>374</v>
      </c>
    </row>
    <row r="402" spans="2:6">
      <c r="B402" t="s">
        <v>410</v>
      </c>
      <c r="D402" s="14">
        <v>70.92</v>
      </c>
      <c r="F402">
        <v>70.92</v>
      </c>
    </row>
    <row r="403" spans="2:6">
      <c r="B403" t="s">
        <v>411</v>
      </c>
      <c r="D403" s="14">
        <v>35.700000000000003</v>
      </c>
      <c r="F403">
        <v>35.700000000000003</v>
      </c>
    </row>
    <row r="404" spans="2:6">
      <c r="B404" t="s">
        <v>412</v>
      </c>
      <c r="D404" s="14">
        <v>112.6</v>
      </c>
      <c r="F404">
        <v>112.6</v>
      </c>
    </row>
    <row r="405" spans="2:6">
      <c r="B405" t="s">
        <v>413</v>
      </c>
      <c r="D405" s="14">
        <v>374</v>
      </c>
      <c r="F405">
        <v>374</v>
      </c>
    </row>
    <row r="406" spans="2:6">
      <c r="B406" t="s">
        <v>414</v>
      </c>
      <c r="D406" s="14">
        <v>158.88</v>
      </c>
      <c r="F406">
        <v>158.88</v>
      </c>
    </row>
    <row r="407" spans="2:6">
      <c r="B407" t="s">
        <v>415</v>
      </c>
      <c r="D407" s="14">
        <v>124.18</v>
      </c>
      <c r="F407">
        <v>124.18</v>
      </c>
    </row>
    <row r="408" spans="2:6">
      <c r="B408" t="s">
        <v>416</v>
      </c>
      <c r="D408" s="14">
        <v>260.95999999999998</v>
      </c>
      <c r="F408">
        <v>260.95999999999998</v>
      </c>
    </row>
    <row r="409" spans="2:6">
      <c r="B409" t="s">
        <v>417</v>
      </c>
      <c r="D409" s="14">
        <v>44.04</v>
      </c>
      <c r="F409">
        <v>44.04</v>
      </c>
    </row>
    <row r="410" spans="2:6">
      <c r="B410" t="s">
        <v>418</v>
      </c>
      <c r="D410" s="14">
        <v>77.81</v>
      </c>
      <c r="F410">
        <v>77.81</v>
      </c>
    </row>
    <row r="411" spans="2:6">
      <c r="B411" t="s">
        <v>419</v>
      </c>
      <c r="D411" s="14">
        <v>72.28</v>
      </c>
      <c r="F411">
        <v>72.28</v>
      </c>
    </row>
    <row r="412" spans="2:6">
      <c r="B412" t="s">
        <v>420</v>
      </c>
      <c r="D412" s="14">
        <v>76.02</v>
      </c>
      <c r="F412">
        <v>76.02</v>
      </c>
    </row>
    <row r="413" spans="2:6">
      <c r="B413" t="s">
        <v>421</v>
      </c>
      <c r="D413" s="14">
        <v>62.6</v>
      </c>
      <c r="F413">
        <v>62.6</v>
      </c>
    </row>
    <row r="414" spans="2:6">
      <c r="B414" t="s">
        <v>422</v>
      </c>
      <c r="D414" s="14">
        <v>35</v>
      </c>
      <c r="F414">
        <v>35</v>
      </c>
    </row>
    <row r="415" spans="2:6">
      <c r="B415" t="s">
        <v>423</v>
      </c>
      <c r="D415" s="14">
        <v>95.33</v>
      </c>
      <c r="F415">
        <v>95.33</v>
      </c>
    </row>
    <row r="416" spans="2:6">
      <c r="B416" t="s">
        <v>424</v>
      </c>
      <c r="D416" s="14">
        <v>315.32</v>
      </c>
      <c r="F416">
        <v>315.32</v>
      </c>
    </row>
    <row r="417" spans="2:6">
      <c r="B417" t="s">
        <v>425</v>
      </c>
      <c r="D417" s="14">
        <v>38.92</v>
      </c>
      <c r="F417">
        <v>38.92</v>
      </c>
    </row>
    <row r="418" spans="2:6">
      <c r="B418" t="s">
        <v>426</v>
      </c>
      <c r="D418" s="14">
        <v>117.54</v>
      </c>
      <c r="F418">
        <v>117.54</v>
      </c>
    </row>
    <row r="419" spans="2:6">
      <c r="B419" t="s">
        <v>427</v>
      </c>
      <c r="D419" s="14">
        <v>95.33</v>
      </c>
      <c r="F419">
        <v>95.33</v>
      </c>
    </row>
    <row r="420" spans="2:6">
      <c r="B420" t="s">
        <v>428</v>
      </c>
      <c r="D420" s="14">
        <v>130.24</v>
      </c>
      <c r="F420">
        <v>130.24</v>
      </c>
    </row>
    <row r="421" spans="2:6">
      <c r="B421" t="s">
        <v>429</v>
      </c>
      <c r="D421" s="14">
        <v>70.489999999999995</v>
      </c>
      <c r="F421">
        <v>70.489999999999995</v>
      </c>
    </row>
    <row r="422" spans="2:6">
      <c r="B422" t="s">
        <v>430</v>
      </c>
      <c r="D422" s="14">
        <v>35.33</v>
      </c>
      <c r="F422">
        <v>35.33</v>
      </c>
    </row>
    <row r="423" spans="2:6">
      <c r="B423" t="s">
        <v>431</v>
      </c>
      <c r="D423" s="14">
        <v>78.930000000000007</v>
      </c>
      <c r="F423">
        <v>78.930000000000007</v>
      </c>
    </row>
    <row r="424" spans="2:6">
      <c r="B424" t="s">
        <v>432</v>
      </c>
      <c r="D424" s="14">
        <v>296.39</v>
      </c>
      <c r="F424">
        <v>296.39</v>
      </c>
    </row>
    <row r="425" spans="2:6">
      <c r="B425" t="s">
        <v>433</v>
      </c>
      <c r="D425" s="14">
        <v>64.09</v>
      </c>
      <c r="F425">
        <v>64.09</v>
      </c>
    </row>
    <row r="426" spans="2:6">
      <c r="B426" t="s">
        <v>434</v>
      </c>
      <c r="D426" s="14">
        <v>25.81</v>
      </c>
      <c r="F426">
        <v>25.81</v>
      </c>
    </row>
    <row r="427" spans="2:6">
      <c r="B427" t="s">
        <v>435</v>
      </c>
      <c r="D427" s="14">
        <v>77.81</v>
      </c>
      <c r="F427">
        <v>77.81</v>
      </c>
    </row>
    <row r="428" spans="2:6">
      <c r="B428" t="s">
        <v>436</v>
      </c>
      <c r="D428" s="14">
        <v>54.83</v>
      </c>
      <c r="F428">
        <v>54.83</v>
      </c>
    </row>
    <row r="429" spans="2:6">
      <c r="B429" t="s">
        <v>437</v>
      </c>
      <c r="D429" s="14">
        <v>214.2</v>
      </c>
      <c r="F429">
        <v>214.2</v>
      </c>
    </row>
    <row r="430" spans="2:6">
      <c r="B430" t="s">
        <v>438</v>
      </c>
      <c r="D430" s="14">
        <v>130.46</v>
      </c>
      <c r="F430">
        <v>130.46</v>
      </c>
    </row>
    <row r="431" spans="2:6">
      <c r="B431" t="s">
        <v>439</v>
      </c>
      <c r="D431" s="14">
        <v>62.57</v>
      </c>
      <c r="F431">
        <v>62.57</v>
      </c>
    </row>
    <row r="432" spans="2:6">
      <c r="B432" t="s">
        <v>440</v>
      </c>
      <c r="D432" s="14">
        <v>63.22</v>
      </c>
      <c r="F432">
        <v>63.22</v>
      </c>
    </row>
    <row r="433" spans="2:6">
      <c r="B433" t="s">
        <v>441</v>
      </c>
      <c r="D433" s="14">
        <v>338.6</v>
      </c>
      <c r="F433">
        <v>338.6</v>
      </c>
    </row>
    <row r="434" spans="2:6">
      <c r="B434" t="s">
        <v>442</v>
      </c>
      <c r="D434" s="14">
        <v>139.94999999999999</v>
      </c>
      <c r="F434">
        <v>139.94999999999999</v>
      </c>
    </row>
    <row r="435" spans="2:6">
      <c r="B435" t="s">
        <v>443</v>
      </c>
      <c r="D435" s="14">
        <v>137.28</v>
      </c>
      <c r="F435">
        <v>137.28</v>
      </c>
    </row>
    <row r="436" spans="2:6">
      <c r="B436" t="s">
        <v>444</v>
      </c>
      <c r="D436" s="14">
        <v>257.69</v>
      </c>
      <c r="F436">
        <v>257.69</v>
      </c>
    </row>
    <row r="437" spans="2:6">
      <c r="B437" t="s">
        <v>445</v>
      </c>
      <c r="D437" s="14">
        <v>93.48</v>
      </c>
      <c r="F437">
        <v>93.48</v>
      </c>
    </row>
    <row r="438" spans="2:6">
      <c r="B438" t="s">
        <v>446</v>
      </c>
      <c r="D438" s="14">
        <v>90.92</v>
      </c>
      <c r="F438">
        <v>90.92</v>
      </c>
    </row>
    <row r="439" spans="2:6">
      <c r="B439" t="s">
        <v>447</v>
      </c>
      <c r="D439" s="14">
        <v>62.14</v>
      </c>
      <c r="F439">
        <v>62.14</v>
      </c>
    </row>
    <row r="440" spans="2:6">
      <c r="B440" t="s">
        <v>448</v>
      </c>
      <c r="D440" s="14">
        <v>140.35</v>
      </c>
      <c r="F440">
        <v>140.35</v>
      </c>
    </row>
    <row r="441" spans="2:6">
      <c r="B441" t="s">
        <v>449</v>
      </c>
      <c r="D441" s="14">
        <v>130.41999999999999</v>
      </c>
      <c r="F441">
        <v>130.41999999999999</v>
      </c>
    </row>
    <row r="442" spans="2:6">
      <c r="B442" t="s">
        <v>450</v>
      </c>
      <c r="D442" s="14">
        <v>34.06</v>
      </c>
      <c r="F442">
        <v>34.06</v>
      </c>
    </row>
    <row r="443" spans="2:6">
      <c r="B443" t="s">
        <v>451</v>
      </c>
      <c r="D443" s="14">
        <v>64.400000000000006</v>
      </c>
      <c r="F443">
        <v>64.400000000000006</v>
      </c>
    </row>
    <row r="444" spans="2:6">
      <c r="B444" t="s">
        <v>452</v>
      </c>
      <c r="D444" s="14">
        <v>68.14</v>
      </c>
      <c r="F444">
        <v>68.14</v>
      </c>
    </row>
    <row r="445" spans="2:6">
      <c r="B445" t="s">
        <v>453</v>
      </c>
      <c r="D445" s="14">
        <v>36.33</v>
      </c>
      <c r="F445">
        <v>36.33</v>
      </c>
    </row>
    <row r="446" spans="2:6">
      <c r="B446" t="s">
        <v>454</v>
      </c>
      <c r="D446" s="14">
        <v>68.849999999999994</v>
      </c>
      <c r="F446">
        <v>68.849999999999994</v>
      </c>
    </row>
    <row r="447" spans="2:6">
      <c r="B447" t="s">
        <v>455</v>
      </c>
      <c r="D447" s="14">
        <v>188.9</v>
      </c>
      <c r="F447">
        <v>188.9</v>
      </c>
    </row>
    <row r="448" spans="2:6">
      <c r="B448" t="s">
        <v>456</v>
      </c>
      <c r="D448" s="14">
        <v>42.26</v>
      </c>
      <c r="F448">
        <v>42.26</v>
      </c>
    </row>
    <row r="449" spans="2:6">
      <c r="B449" t="s">
        <v>457</v>
      </c>
      <c r="D449" s="14">
        <v>16.559999999999999</v>
      </c>
      <c r="F449">
        <v>16.559999999999999</v>
      </c>
    </row>
    <row r="450" spans="2:6">
      <c r="B450" t="s">
        <v>458</v>
      </c>
      <c r="D450" s="14">
        <v>169.3</v>
      </c>
      <c r="F450">
        <v>169.3</v>
      </c>
    </row>
    <row r="451" spans="2:6">
      <c r="B451" t="s">
        <v>459</v>
      </c>
      <c r="D451" s="14">
        <v>231.1</v>
      </c>
      <c r="F451">
        <v>231.1</v>
      </c>
    </row>
    <row r="452" spans="2:6">
      <c r="B452" t="s">
        <v>460</v>
      </c>
      <c r="D452" s="14">
        <v>49.83</v>
      </c>
      <c r="F452">
        <v>49.83</v>
      </c>
    </row>
    <row r="453" spans="2:6">
      <c r="B453" t="s">
        <v>461</v>
      </c>
      <c r="D453" s="14">
        <v>66.27</v>
      </c>
      <c r="F453">
        <v>66.27</v>
      </c>
    </row>
    <row r="454" spans="2:6">
      <c r="B454" t="s">
        <v>462</v>
      </c>
      <c r="D454" s="14">
        <v>85</v>
      </c>
      <c r="F454">
        <v>85</v>
      </c>
    </row>
    <row r="455" spans="2:6">
      <c r="B455" t="s">
        <v>463</v>
      </c>
      <c r="D455" s="14">
        <v>39.69</v>
      </c>
      <c r="F455">
        <v>39.69</v>
      </c>
    </row>
    <row r="456" spans="2:6">
      <c r="B456" t="s">
        <v>464</v>
      </c>
      <c r="D456" s="14">
        <v>52.06</v>
      </c>
      <c r="F456">
        <v>52.06</v>
      </c>
    </row>
    <row r="457" spans="2:6">
      <c r="B457" t="s">
        <v>465</v>
      </c>
      <c r="D457" s="14">
        <v>31.46</v>
      </c>
      <c r="F457">
        <v>31.46</v>
      </c>
    </row>
    <row r="458" spans="2:6">
      <c r="B458" t="s">
        <v>466</v>
      </c>
      <c r="D458" s="14">
        <v>112.6</v>
      </c>
      <c r="F458">
        <v>112.6</v>
      </c>
    </row>
    <row r="459" spans="2:6">
      <c r="B459" t="s">
        <v>467</v>
      </c>
      <c r="D459" s="14">
        <v>208.9</v>
      </c>
      <c r="F459">
        <v>208.9</v>
      </c>
    </row>
    <row r="460" spans="2:6">
      <c r="B460" t="s">
        <v>468</v>
      </c>
      <c r="D460" s="14">
        <v>228.23</v>
      </c>
      <c r="F460">
        <v>228.23</v>
      </c>
    </row>
    <row r="461" spans="2:6">
      <c r="B461" t="s">
        <v>469</v>
      </c>
      <c r="D461" s="14">
        <v>31.93</v>
      </c>
      <c r="F461">
        <v>31.93</v>
      </c>
    </row>
    <row r="462" spans="2:6">
      <c r="B462" t="s">
        <v>470</v>
      </c>
      <c r="D462" s="14">
        <v>112.6</v>
      </c>
      <c r="F462">
        <v>112.6</v>
      </c>
    </row>
    <row r="463" spans="2:6">
      <c r="B463" t="s">
        <v>471</v>
      </c>
      <c r="D463" s="14">
        <v>73.7</v>
      </c>
      <c r="F463">
        <v>73.7</v>
      </c>
    </row>
    <row r="464" spans="2:6">
      <c r="B464" t="s">
        <v>472</v>
      </c>
      <c r="D464" s="14">
        <v>50</v>
      </c>
      <c r="F464">
        <v>50</v>
      </c>
    </row>
    <row r="465" spans="2:6">
      <c r="B465" t="s">
        <v>473</v>
      </c>
      <c r="D465" s="14">
        <v>280.16000000000003</v>
      </c>
      <c r="F465">
        <v>280.16000000000003</v>
      </c>
    </row>
    <row r="466" spans="2:6">
      <c r="B466" t="s">
        <v>474</v>
      </c>
      <c r="D466" s="14">
        <v>47.98</v>
      </c>
      <c r="F466">
        <v>47.98</v>
      </c>
    </row>
    <row r="467" spans="2:6">
      <c r="B467" t="s">
        <v>475</v>
      </c>
      <c r="D467" s="14">
        <v>75.599999999999994</v>
      </c>
      <c r="F467">
        <v>75.599999999999994</v>
      </c>
    </row>
    <row r="468" spans="2:6">
      <c r="B468" t="s">
        <v>476</v>
      </c>
      <c r="D468" s="14">
        <v>357.62</v>
      </c>
      <c r="F468">
        <v>357.62</v>
      </c>
    </row>
    <row r="469" spans="2:6">
      <c r="B469" t="s">
        <v>477</v>
      </c>
      <c r="D469" s="14">
        <v>299.55</v>
      </c>
      <c r="F469">
        <v>299.55</v>
      </c>
    </row>
    <row r="470" spans="2:6">
      <c r="B470" t="s">
        <v>478</v>
      </c>
      <c r="D470" s="14">
        <v>181.69</v>
      </c>
      <c r="F470">
        <v>181.69</v>
      </c>
    </row>
    <row r="471" spans="2:6">
      <c r="B471" t="s">
        <v>479</v>
      </c>
      <c r="D471" s="14">
        <v>256.86</v>
      </c>
      <c r="F471">
        <v>256.86</v>
      </c>
    </row>
    <row r="472" spans="2:6">
      <c r="B472" t="s">
        <v>480</v>
      </c>
      <c r="D472" s="14">
        <v>30.82</v>
      </c>
      <c r="F472">
        <v>30.82</v>
      </c>
    </row>
    <row r="473" spans="2:6">
      <c r="B473" t="s">
        <v>481</v>
      </c>
      <c r="D473" s="14">
        <v>55.62</v>
      </c>
      <c r="F473">
        <v>55.62</v>
      </c>
    </row>
    <row r="474" spans="2:6">
      <c r="B474" t="s">
        <v>482</v>
      </c>
      <c r="D474" s="14">
        <v>125.22</v>
      </c>
      <c r="F474">
        <v>125.22</v>
      </c>
    </row>
    <row r="475" spans="2:6">
      <c r="B475" t="s">
        <v>483</v>
      </c>
      <c r="D475" s="14">
        <v>42.47</v>
      </c>
      <c r="F475">
        <v>42.47</v>
      </c>
    </row>
    <row r="476" spans="2:6">
      <c r="B476" t="s">
        <v>484</v>
      </c>
      <c r="D476" s="14">
        <v>73.510000000000005</v>
      </c>
      <c r="F476">
        <v>73.510000000000005</v>
      </c>
    </row>
    <row r="477" spans="2:6">
      <c r="B477" t="s">
        <v>485</v>
      </c>
      <c r="D477" s="14">
        <v>60.38</v>
      </c>
      <c r="F477">
        <v>60.38</v>
      </c>
    </row>
    <row r="478" spans="2:6">
      <c r="B478" t="s">
        <v>486</v>
      </c>
      <c r="D478" s="14">
        <v>70.12</v>
      </c>
      <c r="F478">
        <v>70.12</v>
      </c>
    </row>
    <row r="479" spans="2:6">
      <c r="B479" t="s">
        <v>487</v>
      </c>
      <c r="D479" s="14">
        <v>939.72</v>
      </c>
      <c r="F479">
        <v>939.72</v>
      </c>
    </row>
    <row r="480" spans="2:6">
      <c r="B480" t="s">
        <v>488</v>
      </c>
      <c r="D480" s="14">
        <v>95.1</v>
      </c>
      <c r="F480">
        <v>95.1</v>
      </c>
    </row>
    <row r="481" spans="2:6">
      <c r="B481" t="s">
        <v>489</v>
      </c>
      <c r="D481" s="14">
        <v>112.18</v>
      </c>
      <c r="F481">
        <v>112.18</v>
      </c>
    </row>
    <row r="482" spans="2:6">
      <c r="B482" t="s">
        <v>490</v>
      </c>
      <c r="D482" s="14">
        <v>125.02</v>
      </c>
      <c r="F482">
        <v>125.02</v>
      </c>
    </row>
    <row r="483" spans="2:6">
      <c r="B483" t="s">
        <v>491</v>
      </c>
      <c r="D483" s="14">
        <v>45.06</v>
      </c>
      <c r="F483">
        <v>45.06</v>
      </c>
    </row>
    <row r="484" spans="2:6">
      <c r="B484" t="s">
        <v>492</v>
      </c>
      <c r="D484" s="14">
        <v>112.6</v>
      </c>
      <c r="F484">
        <v>112.6</v>
      </c>
    </row>
    <row r="485" spans="2:6">
      <c r="B485" t="s">
        <v>493</v>
      </c>
      <c r="D485" s="14">
        <v>44.77</v>
      </c>
      <c r="F485">
        <v>44.77</v>
      </c>
    </row>
    <row r="486" spans="2:6">
      <c r="B486" t="s">
        <v>494</v>
      </c>
      <c r="D486" s="14">
        <v>46.95</v>
      </c>
      <c r="F486">
        <v>46.95</v>
      </c>
    </row>
    <row r="487" spans="2:6">
      <c r="B487" t="s">
        <v>495</v>
      </c>
      <c r="D487" s="14">
        <v>71.459999999999994</v>
      </c>
      <c r="F487">
        <v>71.459999999999994</v>
      </c>
    </row>
    <row r="488" spans="2:6">
      <c r="B488" t="s">
        <v>496</v>
      </c>
      <c r="D488" s="14">
        <v>68.400000000000006</v>
      </c>
      <c r="F488">
        <v>68.400000000000006</v>
      </c>
    </row>
    <row r="489" spans="2:6">
      <c r="B489" t="s">
        <v>497</v>
      </c>
      <c r="D489" s="14">
        <v>45.17</v>
      </c>
      <c r="F489">
        <v>45.17</v>
      </c>
    </row>
    <row r="490" spans="2:6">
      <c r="B490" t="s">
        <v>498</v>
      </c>
      <c r="D490" s="14">
        <v>279.89999999999998</v>
      </c>
      <c r="F490">
        <v>279.89999999999998</v>
      </c>
    </row>
    <row r="491" spans="2:6">
      <c r="B491" t="s">
        <v>499</v>
      </c>
      <c r="D491" s="14">
        <v>29.32</v>
      </c>
      <c r="F491">
        <v>29.32</v>
      </c>
    </row>
    <row r="492" spans="2:6">
      <c r="B492" t="s">
        <v>500</v>
      </c>
      <c r="D492" s="14">
        <v>46.87</v>
      </c>
      <c r="F492">
        <v>46.87</v>
      </c>
    </row>
    <row r="493" spans="2:6">
      <c r="B493" t="s">
        <v>501</v>
      </c>
      <c r="D493" s="14">
        <v>45.21</v>
      </c>
      <c r="F493">
        <v>45.21</v>
      </c>
    </row>
    <row r="494" spans="2:6">
      <c r="B494" t="s">
        <v>502</v>
      </c>
      <c r="D494" s="14">
        <v>144.56</v>
      </c>
      <c r="F494">
        <v>144.56</v>
      </c>
    </row>
    <row r="495" spans="2:6">
      <c r="B495" t="s">
        <v>503</v>
      </c>
      <c r="D495" s="14">
        <v>374</v>
      </c>
      <c r="F495">
        <v>374</v>
      </c>
    </row>
    <row r="496" spans="2:6">
      <c r="B496" t="s">
        <v>504</v>
      </c>
      <c r="D496" s="14">
        <v>103.69</v>
      </c>
      <c r="F496">
        <v>103.69</v>
      </c>
    </row>
    <row r="497" spans="2:6">
      <c r="B497" t="s">
        <v>505</v>
      </c>
      <c r="D497" s="14">
        <v>234.16</v>
      </c>
      <c r="F497">
        <v>234.16</v>
      </c>
    </row>
    <row r="498" spans="2:6">
      <c r="B498" t="s">
        <v>506</v>
      </c>
      <c r="D498" s="14">
        <v>59.52</v>
      </c>
      <c r="F498">
        <v>59.52</v>
      </c>
    </row>
    <row r="499" spans="2:6">
      <c r="B499" t="s">
        <v>507</v>
      </c>
      <c r="D499" s="14">
        <v>130.24</v>
      </c>
      <c r="F499">
        <v>130.24</v>
      </c>
    </row>
    <row r="500" spans="2:6">
      <c r="B500" t="s">
        <v>508</v>
      </c>
      <c r="D500" s="14">
        <v>115.41</v>
      </c>
      <c r="F500">
        <v>115.41</v>
      </c>
    </row>
    <row r="501" spans="2:6">
      <c r="B501" t="s">
        <v>509</v>
      </c>
      <c r="D501" s="14">
        <v>86.35</v>
      </c>
      <c r="F501">
        <v>86.35</v>
      </c>
    </row>
    <row r="502" spans="2:6">
      <c r="B502" t="s">
        <v>510</v>
      </c>
      <c r="D502" s="14">
        <v>52.55</v>
      </c>
      <c r="F502">
        <v>52.55</v>
      </c>
    </row>
    <row r="503" spans="2:6">
      <c r="B503" t="s">
        <v>511</v>
      </c>
      <c r="D503" s="14">
        <v>31.93</v>
      </c>
      <c r="F503">
        <v>31.93</v>
      </c>
    </row>
    <row r="504" spans="2:6">
      <c r="B504" t="s">
        <v>512</v>
      </c>
      <c r="D504" s="14">
        <v>112.6</v>
      </c>
      <c r="F504">
        <v>112.6</v>
      </c>
    </row>
    <row r="505" spans="2:6">
      <c r="B505" t="s">
        <v>513</v>
      </c>
      <c r="D505" s="14">
        <v>38.01</v>
      </c>
      <c r="F505">
        <v>38.01</v>
      </c>
    </row>
    <row r="506" spans="2:6">
      <c r="B506" t="s">
        <v>514</v>
      </c>
      <c r="D506" s="14">
        <v>53.09</v>
      </c>
      <c r="F506">
        <v>53.09</v>
      </c>
    </row>
    <row r="507" spans="2:6">
      <c r="B507" t="s">
        <v>515</v>
      </c>
      <c r="D507" s="14">
        <v>62.45</v>
      </c>
      <c r="F507">
        <v>62.45</v>
      </c>
    </row>
    <row r="508" spans="2:6">
      <c r="B508" t="s">
        <v>516</v>
      </c>
      <c r="D508" s="14">
        <v>68.14</v>
      </c>
      <c r="F508">
        <v>68.14</v>
      </c>
    </row>
    <row r="509" spans="2:6">
      <c r="B509" t="s">
        <v>517</v>
      </c>
      <c r="D509" s="14">
        <v>31.63</v>
      </c>
      <c r="F509">
        <v>31.63</v>
      </c>
    </row>
    <row r="510" spans="2:6">
      <c r="B510" t="s">
        <v>518</v>
      </c>
      <c r="D510" s="14">
        <v>25.81</v>
      </c>
      <c r="F510">
        <v>25.81</v>
      </c>
    </row>
    <row r="511" spans="2:6">
      <c r="B511" t="s">
        <v>519</v>
      </c>
      <c r="D511" s="14">
        <v>240.24</v>
      </c>
      <c r="F511">
        <v>240.24</v>
      </c>
    </row>
    <row r="512" spans="2:6">
      <c r="B512" t="s">
        <v>520</v>
      </c>
      <c r="D512" s="14">
        <v>227.12</v>
      </c>
      <c r="F512">
        <v>227.12</v>
      </c>
    </row>
    <row r="513" spans="2:6">
      <c r="B513" t="s">
        <v>521</v>
      </c>
      <c r="D513" s="14">
        <v>35</v>
      </c>
      <c r="F513">
        <v>35</v>
      </c>
    </row>
    <row r="514" spans="2:6">
      <c r="B514" t="s">
        <v>522</v>
      </c>
      <c r="D514" s="14">
        <v>108.84</v>
      </c>
      <c r="F514">
        <v>108.84</v>
      </c>
    </row>
    <row r="515" spans="2:6">
      <c r="B515" t="s">
        <v>523</v>
      </c>
      <c r="D515" s="14">
        <v>99.57</v>
      </c>
      <c r="F515">
        <v>99.57</v>
      </c>
    </row>
    <row r="516" spans="2:6">
      <c r="B516" t="s">
        <v>525</v>
      </c>
      <c r="D516" s="14">
        <v>81.650000000000006</v>
      </c>
      <c r="F516">
        <v>81.650000000000006</v>
      </c>
    </row>
    <row r="517" spans="2:6">
      <c r="B517" t="s">
        <v>526</v>
      </c>
      <c r="D517" s="14">
        <v>130.46</v>
      </c>
      <c r="F517">
        <v>130.46</v>
      </c>
    </row>
    <row r="518" spans="2:6">
      <c r="B518" t="s">
        <v>527</v>
      </c>
      <c r="D518" s="14">
        <v>39.99</v>
      </c>
      <c r="F518">
        <v>39.99</v>
      </c>
    </row>
    <row r="519" spans="2:6">
      <c r="B519" t="s">
        <v>528</v>
      </c>
      <c r="D519" s="14">
        <v>51.02</v>
      </c>
      <c r="F519">
        <v>51.02</v>
      </c>
    </row>
    <row r="520" spans="2:6">
      <c r="B520" t="s">
        <v>529</v>
      </c>
      <c r="D520" s="14">
        <v>99.57</v>
      </c>
      <c r="F520">
        <v>99.57</v>
      </c>
    </row>
    <row r="521" spans="2:6">
      <c r="B521" t="s">
        <v>530</v>
      </c>
      <c r="D521" s="14">
        <v>63.89</v>
      </c>
      <c r="F521">
        <v>63.89</v>
      </c>
    </row>
    <row r="522" spans="2:6">
      <c r="B522" t="s">
        <v>531</v>
      </c>
      <c r="D522" s="14">
        <v>98.75</v>
      </c>
      <c r="F522">
        <v>98.75</v>
      </c>
    </row>
    <row r="523" spans="2:6">
      <c r="B523" t="s">
        <v>532</v>
      </c>
      <c r="D523" s="14">
        <v>245.19</v>
      </c>
      <c r="F523">
        <v>245.19</v>
      </c>
    </row>
    <row r="524" spans="2:6">
      <c r="B524" t="s">
        <v>533</v>
      </c>
      <c r="D524" s="14">
        <v>30.82</v>
      </c>
      <c r="F524">
        <v>30.82</v>
      </c>
    </row>
    <row r="525" spans="2:6">
      <c r="B525" t="s">
        <v>534</v>
      </c>
      <c r="D525" s="14">
        <v>183.52</v>
      </c>
      <c r="F525">
        <v>183.52</v>
      </c>
    </row>
    <row r="529" spans="8:8">
      <c r="H529" t="str">
        <f t="shared" ref="H520:H529" si="0">LEFT(B529,11)</f>
        <v/>
      </c>
    </row>
  </sheetData>
  <dataConsolidate leftLabels="1">
    <dataRefs count="1">
      <dataRef ref="H6:I528" sheet="Invoice"/>
    </dataRefs>
  </dataConsolidate>
  <phoneticPr fontId="3" type="noConversion"/>
  <conditionalFormatting sqref="B1:B1048576">
    <cfRule type="duplicateValues" dxfId="7" priority="39"/>
  </conditionalFormatting>
  <conditionalFormatting sqref="H530:H1048576 H1:H5">
    <cfRule type="duplicateValues" dxfId="6" priority="48"/>
  </conditionalFormatting>
  <conditionalFormatting sqref="H7:H529">
    <cfRule type="duplicateValues" dxfId="4" priority="53"/>
  </conditionalFormatting>
  <conditionalFormatting sqref="H6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2025-06-26T03:02:50Z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