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<sst xmlns="http://schemas.openxmlformats.org/spreadsheetml/2006/main" count="16" uniqueCount="16">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</sst>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20863328</v>
      </c>
      <c r="C7" s="10"/>
      <c r="D7" s="11">
        <v>491.62</v>
      </c>
      <c r="G7" t="str">
        <f>IF(VALUE(B7)=VALUE(B8),"SAME","")</f>
        <v/>
      </c>
    </row>
    <row r="8" spans="1:7">
      <c r="B8" s="15">
        <v>20864008</v>
      </c>
      <c r="C8" s="10"/>
      <c r="D8" s="11">
        <v>600.5</v>
      </c>
      <c r="G8" t="str">
        <f t="shared" ref="G8:G48" si="0">IF(VALUE(B8)=VALUE(B9),"SAME","")</f>
        <v/>
      </c>
    </row>
    <row r="9" spans="1:7">
      <c r="B9" s="15">
        <v>20864343</v>
      </c>
      <c r="D9" s="11">
        <v>1227.99</v>
      </c>
      <c r="G9" t="str">
        <f t="shared" si="0"/>
        <v/>
      </c>
    </row>
    <row r="10" spans="1:7">
      <c r="B10" s="15">
        <v>20864344</v>
      </c>
      <c r="D10" s="11">
        <v>11767.1</v>
      </c>
      <c r="G10" t="str">
        <f t="shared" si="0"/>
        <v/>
      </c>
    </row>
    <row r="11" spans="1:7">
      <c r="B11" s="15">
        <v>20864967</v>
      </c>
      <c r="C11" s="10"/>
      <c r="D11" s="11">
        <v>465.67</v>
      </c>
      <c r="G11" t="str">
        <f t="shared" si="0"/>
        <v/>
      </c>
    </row>
    <row r="12" spans="1:7">
      <c r="B12" s="15">
        <v>20865346</v>
      </c>
      <c r="C12" s="10"/>
      <c r="D12" s="11">
        <v>798.64</v>
      </c>
      <c r="G12" t="str">
        <f t="shared" si="0"/>
        <v/>
      </c>
    </row>
    <row r="13" spans="1:7">
      <c r="B13" s="15">
        <v>20865480</v>
      </c>
      <c r="D13" s="11">
        <v>487.98</v>
      </c>
      <c r="G13" t="str">
        <f t="shared" si="0"/>
        <v/>
      </c>
    </row>
    <row r="14" spans="1:7">
      <c r="B14" s="15">
        <v>20865538</v>
      </c>
      <c r="D14" s="11">
        <v>232.83</v>
      </c>
      <c r="G14" t="str">
        <f t="shared" si="0"/>
        <v/>
      </c>
    </row>
    <row r="15" spans="1:7">
      <c r="B15" s="15">
        <v>20866093</v>
      </c>
      <c r="D15" s="11">
        <v>1878.56</v>
      </c>
      <c r="G15" t="str">
        <f t="shared" si="0"/>
        <v/>
      </c>
    </row>
    <row r="16" spans="1:7">
      <c r="B16" s="15">
        <v>20866419</v>
      </c>
      <c r="D16" s="11">
        <v>197.71</v>
      </c>
      <c r="G16" t="str">
        <f t="shared" si="0"/>
        <v/>
      </c>
    </row>
    <row r="17" spans="2:7">
      <c r="B17" s="15">
        <v>20866468</v>
      </c>
      <c r="D17" s="11">
        <v>121.67</v>
      </c>
      <c r="G17" t="str">
        <f t="shared" si="0"/>
        <v/>
      </c>
    </row>
    <row r="18" spans="2:7">
      <c r="B18" s="15">
        <v>20866485</v>
      </c>
      <c r="D18" s="11">
        <v>438.52</v>
      </c>
      <c r="G18" t="str">
        <f t="shared" si="0"/>
        <v/>
      </c>
    </row>
    <row r="19" spans="2:7">
      <c r="B19" s="15">
        <v>20866504</v>
      </c>
      <c r="C19" s="10"/>
      <c r="D19" s="11">
        <v>115.18</v>
      </c>
      <c r="G19" t="str">
        <f t="shared" si="0"/>
        <v/>
      </c>
    </row>
    <row r="20" spans="2:7">
      <c r="B20" s="15">
        <v>20866646</v>
      </c>
      <c r="C20" s="10"/>
      <c r="D20" s="11">
        <v>119.4</v>
      </c>
      <c r="G20" t="str">
        <f t="shared" si="0"/>
        <v/>
      </c>
    </row>
    <row r="21" spans="2:7">
      <c r="B21" s="15">
        <v>20866650</v>
      </c>
      <c r="C21" s="10"/>
      <c r="D21" s="11">
        <v>99.62</v>
      </c>
      <c r="G21" t="str">
        <f t="shared" si="0"/>
        <v/>
      </c>
    </row>
    <row r="22" spans="2:7">
      <c r="B22" s="15">
        <v>20866659</v>
      </c>
      <c r="C22" s="10"/>
      <c r="D22" s="11">
        <v>80.55</v>
      </c>
      <c r="G22" t="str">
        <f t="shared" si="0"/>
        <v/>
      </c>
    </row>
    <row r="23" spans="2:7">
      <c r="B23" s="15">
        <v>20866696</v>
      </c>
      <c r="C23" s="10"/>
      <c r="D23" s="11">
        <v>205.04</v>
      </c>
      <c r="G23" t="str">
        <f t="shared" si="0"/>
        <v/>
      </c>
    </row>
    <row r="24" spans="2:7">
      <c r="B24" s="15">
        <v>20866775</v>
      </c>
      <c r="C24" s="10"/>
      <c r="D24" s="11">
        <v>97.17</v>
      </c>
      <c r="G24" t="str">
        <f t="shared" si="0"/>
        <v/>
      </c>
    </row>
    <row r="25" spans="2:7">
      <c r="B25" s="15">
        <v>20866788</v>
      </c>
      <c r="D25" s="11">
        <v>66.3</v>
      </c>
      <c r="G25" t="str">
        <f t="shared" si="0"/>
        <v/>
      </c>
    </row>
    <row r="26" spans="2:7">
      <c r="B26" s="15">
        <v>20866818</v>
      </c>
      <c r="C26" s="10"/>
      <c r="D26" s="11">
        <v>127.9</v>
      </c>
      <c r="G26" t="str">
        <f t="shared" si="0"/>
        <v/>
      </c>
    </row>
    <row r="27" spans="2:7">
      <c r="B27" s="15">
        <v>20866882</v>
      </c>
      <c r="C27" s="10"/>
      <c r="D27" s="11">
        <v>68.040000000000006</v>
      </c>
      <c r="G27" t="str">
        <f t="shared" si="0"/>
        <v/>
      </c>
    </row>
    <row r="28" spans="2:7">
      <c r="B28" s="15">
        <v>20866883</v>
      </c>
      <c r="D28" s="11">
        <v>34.82</v>
      </c>
      <c r="G28" t="str">
        <f t="shared" si="0"/>
        <v/>
      </c>
    </row>
    <row r="29" spans="2:7">
      <c r="B29" s="15">
        <v>20866946</v>
      </c>
      <c r="D29" s="11">
        <v>109.91</v>
      </c>
      <c r="G29" t="str">
        <f t="shared" si="0"/>
        <v/>
      </c>
    </row>
    <row r="30" spans="2:7">
      <c r="B30" s="15">
        <v>20866955</v>
      </c>
      <c r="C30" s="10"/>
      <c r="D30" s="11">
        <v>67.650000000000006</v>
      </c>
      <c r="G30" t="str">
        <f t="shared" si="0"/>
        <v/>
      </c>
    </row>
    <row r="31" spans="2:7">
      <c r="B31" s="15">
        <v>20867030</v>
      </c>
      <c r="D31" s="11">
        <v>80.83</v>
      </c>
      <c r="G31" t="str">
        <f t="shared" si="0"/>
        <v/>
      </c>
    </row>
    <row r="32" spans="2:7">
      <c r="B32" s="15">
        <v>20867033</v>
      </c>
      <c r="D32" s="11">
        <v>21.97</v>
      </c>
      <c r="G32" t="str">
        <f t="shared" si="0"/>
        <v/>
      </c>
    </row>
    <row r="33" spans="2:7">
      <c r="B33" s="15">
        <v>20867069</v>
      </c>
      <c r="D33" s="11">
        <v>33.21</v>
      </c>
      <c r="G33" t="str">
        <f t="shared" si="0"/>
        <v/>
      </c>
    </row>
    <row r="34" spans="2:7">
      <c r="B34" s="15">
        <v>20867070</v>
      </c>
      <c r="D34" s="11">
        <v>92.34</v>
      </c>
      <c r="G34" t="str">
        <f t="shared" si="0"/>
        <v/>
      </c>
    </row>
    <row r="35" spans="2:7">
      <c r="B35" s="15">
        <v>20867168</v>
      </c>
      <c r="D35" s="11">
        <v>264.68</v>
      </c>
      <c r="G35" t="str">
        <f t="shared" si="0"/>
        <v/>
      </c>
    </row>
    <row r="36" spans="2:7">
      <c r="B36" s="15">
        <v>20867183</v>
      </c>
      <c r="C36" s="10"/>
      <c r="D36" s="11">
        <v>89.1</v>
      </c>
      <c r="G36" t="str">
        <f t="shared" si="0"/>
        <v/>
      </c>
    </row>
    <row r="37" spans="2:7">
      <c r="B37" s="15">
        <v>20867186</v>
      </c>
      <c r="D37" s="11">
        <v>25.92</v>
      </c>
      <c r="G37" t="str">
        <f t="shared" si="0"/>
        <v/>
      </c>
    </row>
    <row r="38" spans="2:7">
      <c r="B38" s="15">
        <v>20867192</v>
      </c>
      <c r="D38" s="11">
        <v>99.63</v>
      </c>
      <c r="G38" t="str">
        <f t="shared" si="0"/>
        <v/>
      </c>
    </row>
    <row r="39" spans="2:7">
      <c r="B39" s="15">
        <v>20867258</v>
      </c>
      <c r="D39" s="11">
        <v>147.63</v>
      </c>
      <c r="G39" t="str">
        <f t="shared" si="0"/>
        <v/>
      </c>
    </row>
    <row r="40" spans="2:7">
      <c r="B40" s="15">
        <v>20867272</v>
      </c>
      <c r="D40" s="11">
        <v>51.63</v>
      </c>
      <c r="G40" t="str">
        <f t="shared" si="0"/>
        <v/>
      </c>
    </row>
    <row r="41" spans="2:7">
      <c r="B41" s="15">
        <v>20867273</v>
      </c>
      <c r="D41" s="11">
        <v>47.02</v>
      </c>
      <c r="G41" t="str">
        <f t="shared" si="0"/>
        <v/>
      </c>
    </row>
    <row r="42" spans="2:7">
      <c r="B42" s="15">
        <v>20867276</v>
      </c>
      <c r="D42" s="11">
        <v>66.36</v>
      </c>
      <c r="G42" t="str">
        <f t="shared" si="0"/>
        <v/>
      </c>
    </row>
    <row r="43" spans="2:7">
      <c r="B43" s="15">
        <v>20867278</v>
      </c>
      <c r="C43" s="10"/>
      <c r="D43" s="11">
        <v>34.24</v>
      </c>
      <c r="G43" t="str">
        <f t="shared" si="0"/>
        <v/>
      </c>
    </row>
    <row r="44" spans="2:7">
      <c r="B44" s="15">
        <v>20867280</v>
      </c>
      <c r="C44" s="10"/>
      <c r="D44" s="11">
        <v>68.19</v>
      </c>
      <c r="G44" t="str">
        <f t="shared" si="0"/>
        <v/>
      </c>
    </row>
    <row r="45" spans="2:7">
      <c r="B45" s="15">
        <v>20867281</v>
      </c>
      <c r="D45" s="11">
        <v>24.71</v>
      </c>
      <c r="G45" t="str">
        <f t="shared" si="0"/>
        <v/>
      </c>
    </row>
    <row r="46" spans="2:7">
      <c r="B46" s="15">
        <v>20867283</v>
      </c>
      <c r="C46" s="10"/>
      <c r="D46" s="11">
        <v>300.01</v>
      </c>
      <c r="G46" t="str">
        <f t="shared" si="0"/>
        <v/>
      </c>
    </row>
    <row r="47" spans="2:7">
      <c r="B47" s="15">
        <v>20867285</v>
      </c>
      <c r="C47" s="10"/>
      <c r="D47" s="11">
        <v>79.08</v>
      </c>
      <c r="G47" t="str">
        <f t="shared" si="0"/>
        <v/>
      </c>
    </row>
    <row r="48" spans="2:7">
      <c r="B48" s="15">
        <v>20867310</v>
      </c>
      <c r="D48" s="11">
        <v>61.56</v>
      </c>
      <c r="G48" t="str">
        <f t="shared" si="0"/>
        <v/>
      </c>
    </row>
  </sheetData>
  <sortState ref="A7:F48">
    <sortCondition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20866445</v>
      </c>
      <c r="B1" s="10"/>
      <c r="C1" s="13">
        <v>169.76</v>
      </c>
    </row>
    <row r="2" spans="1:4">
      <c r="A2" s="12">
        <v>20866445</v>
      </c>
      <c r="B2" s="10"/>
      <c r="C2" s="13">
        <v>274.76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2025-06-24T02:14:22Z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