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<sst xmlns="http://schemas.openxmlformats.org/spreadsheetml/2006/main" count="16" uniqueCount="16">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</sst>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D34" sqref="D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20854592</v>
      </c>
      <c r="C7" s="10"/>
      <c r="D7" s="11">
        <v>517.52</v>
      </c>
      <c r="G7" t="str">
        <f>IF(VALUE(B7)=VALUE(B8),"SAME","")</f>
        <v/>
      </c>
    </row>
    <row r="8" spans="1:7">
      <c r="B8" s="15">
        <v>20863174</v>
      </c>
      <c r="C8" s="10"/>
      <c r="D8" s="11">
        <v>748.62</v>
      </c>
      <c r="G8" t="str">
        <f t="shared" ref="G8:G51" si="0">IF(VALUE(B8)=VALUE(B9),"SAME","")</f>
        <v/>
      </c>
    </row>
    <row r="9" spans="1:7">
      <c r="B9" s="15">
        <v>20863183</v>
      </c>
      <c r="C9" s="10"/>
      <c r="D9" s="11">
        <v>812.64</v>
      </c>
      <c r="G9" t="str">
        <f t="shared" si="0"/>
        <v/>
      </c>
    </row>
    <row r="10" spans="1:7">
      <c r="B10" s="15">
        <v>20864344</v>
      </c>
      <c r="D10" s="11">
        <v>277.07</v>
      </c>
      <c r="G10" t="str">
        <f t="shared" si="0"/>
        <v/>
      </c>
    </row>
    <row r="11" spans="1:7">
      <c r="B11" s="15">
        <v>20865193</v>
      </c>
      <c r="D11" s="11">
        <v>4811.3500000000004</v>
      </c>
      <c r="G11" t="str">
        <f t="shared" si="0"/>
        <v/>
      </c>
    </row>
    <row r="12" spans="1:7">
      <c r="B12" s="15">
        <v>20865542</v>
      </c>
      <c r="D12" s="11">
        <v>246.06</v>
      </c>
      <c r="G12" t="str">
        <f t="shared" si="0"/>
        <v/>
      </c>
    </row>
    <row r="13" spans="1:7">
      <c r="B13" s="15">
        <v>20865707</v>
      </c>
      <c r="D13" s="11">
        <v>76.14</v>
      </c>
      <c r="G13" t="str">
        <f t="shared" si="0"/>
        <v/>
      </c>
    </row>
    <row r="14" spans="1:7">
      <c r="B14" s="15">
        <v>20865811</v>
      </c>
      <c r="C14" s="10"/>
      <c r="D14" s="11">
        <v>74.3</v>
      </c>
      <c r="G14" t="str">
        <f t="shared" si="0"/>
        <v/>
      </c>
    </row>
    <row r="15" spans="1:7">
      <c r="B15" s="15">
        <v>20865815</v>
      </c>
      <c r="D15" s="11">
        <v>95.2</v>
      </c>
      <c r="G15" t="str">
        <f t="shared" si="0"/>
        <v/>
      </c>
    </row>
    <row r="16" spans="1:7">
      <c r="B16" s="15">
        <v>20865817</v>
      </c>
      <c r="C16" s="10"/>
      <c r="D16" s="11">
        <v>81.459999999999994</v>
      </c>
      <c r="G16" t="str">
        <f t="shared" si="0"/>
        <v/>
      </c>
    </row>
    <row r="17" spans="2:7">
      <c r="B17" s="15">
        <v>20865820</v>
      </c>
      <c r="C17" s="10"/>
      <c r="D17" s="11">
        <v>76.89</v>
      </c>
      <c r="G17" t="str">
        <f t="shared" si="0"/>
        <v/>
      </c>
    </row>
    <row r="18" spans="2:7">
      <c r="B18" s="15">
        <v>20865823</v>
      </c>
      <c r="D18" s="11">
        <v>36.61</v>
      </c>
      <c r="G18" t="str">
        <f t="shared" si="0"/>
        <v/>
      </c>
    </row>
    <row r="19" spans="2:7">
      <c r="B19" s="15">
        <v>20865824</v>
      </c>
      <c r="D19" s="11">
        <v>55.69</v>
      </c>
      <c r="G19" t="str">
        <f t="shared" si="0"/>
        <v/>
      </c>
    </row>
    <row r="20" spans="2:7">
      <c r="B20" s="15">
        <v>20865825</v>
      </c>
      <c r="C20" s="10"/>
      <c r="D20" s="11">
        <v>43.57</v>
      </c>
      <c r="G20" t="str">
        <f t="shared" si="0"/>
        <v/>
      </c>
    </row>
    <row r="21" spans="2:7">
      <c r="B21" s="15">
        <v>20865859</v>
      </c>
      <c r="C21" s="10"/>
      <c r="D21" s="11">
        <v>118.33</v>
      </c>
      <c r="G21" t="str">
        <f t="shared" si="0"/>
        <v/>
      </c>
    </row>
    <row r="22" spans="2:7">
      <c r="B22" s="15">
        <v>20865922</v>
      </c>
      <c r="D22" s="11">
        <v>82.18</v>
      </c>
      <c r="G22" t="str">
        <f t="shared" si="0"/>
        <v/>
      </c>
    </row>
    <row r="23" spans="2:7">
      <c r="B23" s="15">
        <v>20865924</v>
      </c>
      <c r="D23" s="11">
        <v>71.56</v>
      </c>
      <c r="G23" t="str">
        <f t="shared" si="0"/>
        <v/>
      </c>
    </row>
    <row r="24" spans="2:7">
      <c r="B24" s="15">
        <v>20865935</v>
      </c>
      <c r="D24" s="11">
        <v>43.02</v>
      </c>
      <c r="G24" t="str">
        <f t="shared" si="0"/>
        <v/>
      </c>
    </row>
    <row r="25" spans="2:7">
      <c r="B25" s="15">
        <v>20865969</v>
      </c>
      <c r="D25" s="11">
        <v>117.36</v>
      </c>
      <c r="G25" t="str">
        <f t="shared" si="0"/>
        <v/>
      </c>
    </row>
    <row r="26" spans="2:7">
      <c r="B26" s="15">
        <v>20865970</v>
      </c>
      <c r="D26" s="11">
        <v>378</v>
      </c>
      <c r="G26" t="str">
        <f t="shared" si="0"/>
        <v/>
      </c>
    </row>
    <row r="27" spans="2:7">
      <c r="B27" s="15">
        <v>20866011</v>
      </c>
      <c r="C27" s="10"/>
      <c r="D27" s="11">
        <v>45.85</v>
      </c>
      <c r="G27" t="str">
        <f t="shared" si="0"/>
        <v/>
      </c>
    </row>
    <row r="28" spans="2:7">
      <c r="B28" s="12">
        <v>20866035</v>
      </c>
      <c r="C28" s="10"/>
      <c r="D28" s="13">
        <v>39.54</v>
      </c>
      <c r="G28" t="e">
        <f>IF(VALUE(B28)=VALUE(#REF!),"SAME","")</f>
        <v>#REF!</v>
      </c>
    </row>
    <row r="29" spans="2:7">
      <c r="B29" s="15">
        <v>20866060</v>
      </c>
      <c r="D29" s="11">
        <v>224.11</v>
      </c>
      <c r="G29" t="str">
        <f t="shared" si="0"/>
        <v/>
      </c>
    </row>
    <row r="30" spans="2:7">
      <c r="B30" s="15">
        <v>20866068</v>
      </c>
      <c r="C30" s="10"/>
      <c r="D30" s="11">
        <v>34.24</v>
      </c>
      <c r="G30" t="str">
        <f t="shared" si="0"/>
        <v/>
      </c>
    </row>
    <row r="31" spans="2:7">
      <c r="B31" s="15">
        <v>20866069</v>
      </c>
      <c r="C31" s="10"/>
      <c r="D31" s="11">
        <v>109.86</v>
      </c>
      <c r="G31" t="str">
        <f t="shared" si="0"/>
        <v/>
      </c>
    </row>
    <row r="32" spans="2:7">
      <c r="B32" s="15">
        <v>20866071</v>
      </c>
      <c r="D32" s="11">
        <v>82.75</v>
      </c>
      <c r="G32" t="str">
        <f t="shared" si="0"/>
        <v/>
      </c>
    </row>
    <row r="33" spans="2:7">
      <c r="B33" s="15">
        <v>20866085</v>
      </c>
      <c r="D33" s="11">
        <v>329.18</v>
      </c>
      <c r="G33" t="str">
        <f t="shared" si="0"/>
        <v/>
      </c>
    </row>
    <row r="34" spans="2:7">
      <c r="B34" s="15">
        <v>20866090</v>
      </c>
      <c r="D34" s="11">
        <v>68.92</v>
      </c>
      <c r="G34" t="str">
        <f t="shared" si="0"/>
        <v/>
      </c>
    </row>
    <row r="35" spans="2:7">
      <c r="B35" s="15">
        <v>20866143</v>
      </c>
      <c r="C35" s="10"/>
      <c r="D35" s="11">
        <v>591.76</v>
      </c>
      <c r="G35" t="str">
        <f t="shared" si="0"/>
        <v/>
      </c>
    </row>
    <row r="36" spans="2:7">
      <c r="B36" s="15">
        <v>20866146</v>
      </c>
      <c r="D36" s="11">
        <v>125.75</v>
      </c>
      <c r="G36" t="str">
        <f t="shared" si="0"/>
        <v/>
      </c>
    </row>
    <row r="37" spans="2:7">
      <c r="B37" s="15">
        <v>20866149</v>
      </c>
      <c r="C37" s="10"/>
      <c r="D37" s="11">
        <v>124</v>
      </c>
      <c r="G37" t="str">
        <f t="shared" si="0"/>
        <v/>
      </c>
    </row>
    <row r="38" spans="2:7">
      <c r="B38" s="15">
        <v>20866158</v>
      </c>
      <c r="C38" s="10"/>
      <c r="D38" s="11">
        <v>63.35</v>
      </c>
      <c r="G38" t="str">
        <f t="shared" si="0"/>
        <v/>
      </c>
    </row>
    <row r="39" spans="2:7">
      <c r="B39" s="15">
        <v>20866267</v>
      </c>
      <c r="D39" s="11">
        <v>64.66</v>
      </c>
      <c r="G39" t="str">
        <f t="shared" si="0"/>
        <v/>
      </c>
    </row>
    <row r="40" spans="2:7">
      <c r="B40" s="15">
        <v>20866268</v>
      </c>
      <c r="D40" s="11">
        <v>136.74</v>
      </c>
      <c r="G40" t="str">
        <f t="shared" si="0"/>
        <v/>
      </c>
    </row>
    <row r="41" spans="2:7">
      <c r="B41" s="15">
        <v>20866270</v>
      </c>
      <c r="D41" s="11">
        <v>132.91999999999999</v>
      </c>
      <c r="G41" t="str">
        <f t="shared" si="0"/>
        <v/>
      </c>
    </row>
    <row r="42" spans="2:7">
      <c r="B42" s="15">
        <v>20866271</v>
      </c>
      <c r="D42" s="11">
        <v>72.430000000000007</v>
      </c>
      <c r="G42" t="str">
        <f t="shared" si="0"/>
        <v/>
      </c>
    </row>
    <row r="43" spans="2:7">
      <c r="B43" s="15">
        <v>20866276</v>
      </c>
      <c r="C43" s="10"/>
      <c r="D43" s="11">
        <v>196.12</v>
      </c>
      <c r="G43" t="str">
        <f t="shared" si="0"/>
        <v/>
      </c>
    </row>
    <row r="44" spans="2:7">
      <c r="B44" s="15">
        <v>20866278</v>
      </c>
      <c r="D44" s="11">
        <v>77.41</v>
      </c>
      <c r="G44" t="str">
        <f t="shared" si="0"/>
        <v/>
      </c>
    </row>
    <row r="45" spans="2:7">
      <c r="B45" s="15">
        <v>20866279</v>
      </c>
      <c r="D45" s="11">
        <v>50.34</v>
      </c>
      <c r="G45" t="str">
        <f t="shared" si="0"/>
        <v/>
      </c>
    </row>
    <row r="46" spans="2:7">
      <c r="B46" s="15">
        <v>20866280</v>
      </c>
      <c r="D46" s="11">
        <v>45.66</v>
      </c>
      <c r="G46" t="str">
        <f t="shared" si="0"/>
        <v/>
      </c>
    </row>
    <row r="47" spans="2:7">
      <c r="B47" s="15">
        <v>20866325</v>
      </c>
      <c r="D47" s="11">
        <v>70.099999999999994</v>
      </c>
      <c r="G47" t="str">
        <f t="shared" si="0"/>
        <v/>
      </c>
    </row>
    <row r="48" spans="2:7">
      <c r="B48" s="15">
        <v>20866360</v>
      </c>
      <c r="C48" s="10"/>
      <c r="D48" s="11">
        <v>88.89</v>
      </c>
      <c r="G48" t="str">
        <f t="shared" si="0"/>
        <v/>
      </c>
    </row>
    <row r="49" spans="2:7">
      <c r="B49" s="15">
        <v>20866422</v>
      </c>
      <c r="D49" s="11">
        <v>42.1</v>
      </c>
      <c r="G49" t="str">
        <f t="shared" si="0"/>
        <v/>
      </c>
    </row>
    <row r="50" spans="2:7">
      <c r="B50" s="15">
        <v>20866425</v>
      </c>
      <c r="D50" s="11">
        <v>72.69</v>
      </c>
      <c r="G50" t="str">
        <f t="shared" si="0"/>
        <v/>
      </c>
    </row>
    <row r="51" spans="2:7">
      <c r="B51" s="15">
        <v>20866428</v>
      </c>
      <c r="C51" s="10"/>
      <c r="D51" s="11">
        <v>131.55000000000001</v>
      </c>
      <c r="G51" t="str">
        <f t="shared" si="0"/>
        <v/>
      </c>
    </row>
    <row r="52" spans="2:7">
      <c r="B52" s="15"/>
      <c r="D52" s="11"/>
    </row>
    <row r="53" spans="2:7">
      <c r="B53" s="15"/>
      <c r="D53" s="11"/>
    </row>
    <row r="54" spans="2:7">
      <c r="B54" s="15"/>
      <c r="D54" s="11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20866035</v>
      </c>
      <c r="B1" s="10"/>
      <c r="C1" s="13">
        <v>39.54</v>
      </c>
    </row>
    <row r="2" spans="1:4">
      <c r="A2" s="12">
        <v>20866035</v>
      </c>
      <c r="B2" s="10"/>
      <c r="C2" s="13">
        <v>167.28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2025-06-17T05:16:40Z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