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<sst xmlns="http://schemas.openxmlformats.org/spreadsheetml/2006/main" count="16" uniqueCount="16">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</sst>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20865182</v>
      </c>
      <c r="C7" s="10"/>
      <c r="D7" s="11">
        <v>1367.1</v>
      </c>
      <c r="G7" t="str">
        <f>IF(VALUE(B7)=VALUE(B8),"SAME","")</f>
        <v/>
      </c>
    </row>
    <row r="8" spans="1:7">
      <c r="B8" s="15">
        <v>20865530</v>
      </c>
      <c r="C8" s="10"/>
      <c r="D8" s="11">
        <v>620</v>
      </c>
      <c r="G8" t="str">
        <f t="shared" ref="G8:G11" si="0">IF(VALUE(B8)=VALUE(B9),"SAME","")</f>
        <v/>
      </c>
    </row>
    <row r="9" spans="1:7">
      <c r="B9" s="15">
        <v>20865667</v>
      </c>
      <c r="C9" s="10"/>
      <c r="D9" s="11">
        <v>49.48</v>
      </c>
      <c r="G9" t="str">
        <f t="shared" si="0"/>
        <v/>
      </c>
    </row>
    <row r="10" spans="1:7">
      <c r="B10" s="15">
        <v>20866082</v>
      </c>
      <c r="D10" s="11">
        <v>108.4</v>
      </c>
      <c r="G10" t="str">
        <f t="shared" si="0"/>
        <v/>
      </c>
    </row>
    <row r="11" spans="1:7">
      <c r="B11" s="15">
        <v>20865687</v>
      </c>
      <c r="C11" s="10"/>
      <c r="D11" s="11">
        <v>327.82</v>
      </c>
      <c r="G11" t="str">
        <f t="shared" si="0"/>
        <v/>
      </c>
    </row>
    <row r="12" spans="1:7">
      <c r="B12" s="15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2"/>
      <c r="C32" s="10"/>
      <c r="D32" s="13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2"/>
      <c r="C45" s="10"/>
      <c r="D45" s="13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P30" sqref="P30"/>
    </sheetView>
  </sheetViews>
  <sheetFormatPr defaultRowHeight="15"/>
  <cols>
    <col min="3" max="3" width="12.42578125" customWidth="1"/>
  </cols>
  <sheetData>
    <row r="1" spans="1:4">
      <c r="A1" s="12">
        <v>20865775</v>
      </c>
      <c r="B1" s="10"/>
      <c r="C1" s="13">
        <v>151.88999999999999</v>
      </c>
    </row>
    <row r="2" spans="1:4">
      <c r="A2" s="12">
        <v>20865775</v>
      </c>
      <c r="B2" s="10"/>
      <c r="C2" s="13">
        <v>92.9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2025-06-16T01:53:24Z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