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<sst xmlns="http://schemas.openxmlformats.org/spreadsheetml/2006/main" count="16" uniqueCount="16">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</sst>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20853450</v>
      </c>
      <c r="D7" s="11">
        <v>260.76</v>
      </c>
      <c r="G7" t="str">
        <f>IF(VALUE(B7)=VALUE(B8),"SAME","")</f>
        <v/>
      </c>
    </row>
    <row r="8" spans="1:7">
      <c r="B8" s="15">
        <v>20862550</v>
      </c>
      <c r="D8" s="11">
        <v>836.92</v>
      </c>
      <c r="G8" t="str">
        <f t="shared" ref="G8:G60" si="0">IF(VALUE(B8)=VALUE(B9),"SAME","")</f>
        <v/>
      </c>
    </row>
    <row r="9" spans="1:7">
      <c r="B9" s="15">
        <v>20863021</v>
      </c>
      <c r="C9" s="10"/>
      <c r="D9" s="11">
        <v>528.24</v>
      </c>
      <c r="G9" t="str">
        <f t="shared" si="0"/>
        <v/>
      </c>
    </row>
    <row r="10" spans="1:7">
      <c r="B10" s="15">
        <v>20864391</v>
      </c>
      <c r="D10" s="11">
        <v>13.55</v>
      </c>
      <c r="G10" t="str">
        <f t="shared" si="0"/>
        <v/>
      </c>
    </row>
    <row r="11" spans="1:7">
      <c r="B11" s="15">
        <v>20864394</v>
      </c>
      <c r="D11" s="11">
        <v>19.29</v>
      </c>
      <c r="G11" t="str">
        <f t="shared" si="0"/>
        <v/>
      </c>
    </row>
    <row r="12" spans="1:7">
      <c r="B12" s="15">
        <v>20864495</v>
      </c>
      <c r="D12" s="11">
        <v>85.49</v>
      </c>
      <c r="G12" t="str">
        <f t="shared" si="0"/>
        <v/>
      </c>
    </row>
    <row r="13" spans="1:7">
      <c r="B13" s="15">
        <v>20864497</v>
      </c>
      <c r="D13" s="11">
        <v>121.9</v>
      </c>
      <c r="G13" t="str">
        <f t="shared" si="0"/>
        <v/>
      </c>
    </row>
    <row r="14" spans="1:7">
      <c r="B14" s="15">
        <v>20864522</v>
      </c>
      <c r="D14" s="11">
        <v>54.93</v>
      </c>
      <c r="G14" t="str">
        <f t="shared" si="0"/>
        <v/>
      </c>
    </row>
    <row r="15" spans="1:7">
      <c r="B15" s="15">
        <v>20864563</v>
      </c>
      <c r="C15" s="10"/>
      <c r="D15" s="11">
        <v>78.930000000000007</v>
      </c>
      <c r="G15" t="str">
        <f t="shared" si="0"/>
        <v/>
      </c>
    </row>
    <row r="16" spans="1:7">
      <c r="B16" s="15">
        <v>20864571</v>
      </c>
      <c r="C16" s="10"/>
      <c r="D16" s="11">
        <v>96.3</v>
      </c>
      <c r="G16" t="str">
        <f t="shared" si="0"/>
        <v/>
      </c>
    </row>
    <row r="17" spans="2:7">
      <c r="B17" s="15">
        <v>20864576</v>
      </c>
      <c r="D17" s="11">
        <v>74.69</v>
      </c>
      <c r="G17" t="str">
        <f t="shared" si="0"/>
        <v/>
      </c>
    </row>
    <row r="18" spans="2:7">
      <c r="B18" s="15">
        <v>20864665</v>
      </c>
      <c r="D18" s="11">
        <v>205.5</v>
      </c>
      <c r="G18" t="str">
        <f t="shared" si="0"/>
        <v/>
      </c>
    </row>
    <row r="19" spans="2:7">
      <c r="B19" s="15">
        <v>20864666</v>
      </c>
      <c r="C19" s="10"/>
      <c r="D19" s="11">
        <v>96.3</v>
      </c>
      <c r="G19" t="str">
        <f t="shared" si="0"/>
        <v/>
      </c>
    </row>
    <row r="20" spans="2:7">
      <c r="B20" s="15">
        <v>20864683</v>
      </c>
      <c r="D20" s="11">
        <v>80.709999999999994</v>
      </c>
      <c r="G20" t="str">
        <f t="shared" si="0"/>
        <v/>
      </c>
    </row>
    <row r="21" spans="2:7">
      <c r="B21" s="15">
        <v>20864685</v>
      </c>
      <c r="C21" s="10"/>
      <c r="D21" s="11">
        <v>28.61</v>
      </c>
      <c r="G21" t="str">
        <f t="shared" si="0"/>
        <v/>
      </c>
    </row>
    <row r="22" spans="2:7">
      <c r="B22" s="15">
        <v>20864767</v>
      </c>
      <c r="C22" s="10"/>
      <c r="D22" s="11">
        <v>80.44</v>
      </c>
      <c r="G22" t="str">
        <f t="shared" si="0"/>
        <v/>
      </c>
    </row>
    <row r="23" spans="2:7">
      <c r="B23" s="15">
        <v>20864773</v>
      </c>
      <c r="D23" s="11">
        <v>266.13</v>
      </c>
      <c r="G23" t="str">
        <f t="shared" si="0"/>
        <v/>
      </c>
    </row>
    <row r="24" spans="2:7">
      <c r="B24" s="15">
        <v>20864774</v>
      </c>
      <c r="D24" s="11">
        <v>58.47</v>
      </c>
      <c r="G24" t="str">
        <f t="shared" si="0"/>
        <v/>
      </c>
    </row>
    <row r="25" spans="2:7">
      <c r="B25" s="15">
        <v>20864775</v>
      </c>
      <c r="D25" s="11">
        <v>189.1</v>
      </c>
      <c r="G25" t="str">
        <f t="shared" si="0"/>
        <v/>
      </c>
    </row>
    <row r="26" spans="2:7">
      <c r="B26" s="15">
        <v>20864779</v>
      </c>
      <c r="C26" s="10"/>
      <c r="D26" s="11">
        <v>96.3</v>
      </c>
      <c r="G26" t="str">
        <f t="shared" si="0"/>
        <v/>
      </c>
    </row>
    <row r="27" spans="2:7">
      <c r="B27" s="15">
        <v>20864782</v>
      </c>
      <c r="D27" s="11">
        <v>131</v>
      </c>
      <c r="G27" t="str">
        <f t="shared" si="0"/>
        <v/>
      </c>
    </row>
    <row r="28" spans="2:7">
      <c r="B28" s="15">
        <v>20864783</v>
      </c>
      <c r="D28" s="11">
        <v>149.06</v>
      </c>
      <c r="G28" t="str">
        <f t="shared" si="0"/>
        <v/>
      </c>
    </row>
    <row r="29" spans="2:7">
      <c r="B29" s="15">
        <v>20864823</v>
      </c>
      <c r="C29" s="10"/>
      <c r="D29" s="11">
        <v>29.97</v>
      </c>
      <c r="G29" t="str">
        <f t="shared" si="0"/>
        <v/>
      </c>
    </row>
    <row r="30" spans="2:7">
      <c r="B30" s="15">
        <v>20864824</v>
      </c>
      <c r="C30" s="10"/>
      <c r="D30" s="11">
        <v>24.3</v>
      </c>
      <c r="G30" t="str">
        <f t="shared" si="0"/>
        <v/>
      </c>
    </row>
    <row r="31" spans="2:7">
      <c r="B31" s="15">
        <v>20864908</v>
      </c>
      <c r="D31" s="11">
        <v>24.71</v>
      </c>
      <c r="G31" t="str">
        <f t="shared" si="0"/>
        <v/>
      </c>
    </row>
    <row r="32" spans="2:7">
      <c r="B32" s="15">
        <v>20864909</v>
      </c>
      <c r="D32" s="11">
        <v>128.13999999999999</v>
      </c>
      <c r="G32" t="str">
        <f t="shared" si="0"/>
        <v/>
      </c>
    </row>
    <row r="33" spans="2:7">
      <c r="B33" s="15">
        <v>20864910</v>
      </c>
      <c r="C33" s="10"/>
      <c r="D33" s="11">
        <v>24.71</v>
      </c>
      <c r="G33" t="str">
        <f t="shared" si="0"/>
        <v/>
      </c>
    </row>
    <row r="34" spans="2:7">
      <c r="B34" s="15">
        <v>20864911</v>
      </c>
      <c r="C34" s="10"/>
      <c r="D34" s="11">
        <v>69.56</v>
      </c>
      <c r="G34" t="str">
        <f t="shared" si="0"/>
        <v/>
      </c>
    </row>
    <row r="35" spans="2:7">
      <c r="B35" s="15">
        <v>20864913</v>
      </c>
      <c r="D35" s="11">
        <v>32.200000000000003</v>
      </c>
      <c r="G35" t="str">
        <f t="shared" si="0"/>
        <v/>
      </c>
    </row>
    <row r="36" spans="2:7">
      <c r="B36" s="15">
        <v>20864917</v>
      </c>
      <c r="D36" s="11">
        <v>69.56</v>
      </c>
      <c r="G36" t="str">
        <f t="shared" si="0"/>
        <v/>
      </c>
    </row>
    <row r="37" spans="2:7">
      <c r="B37" s="15">
        <v>20864920</v>
      </c>
      <c r="D37" s="11">
        <v>104.34</v>
      </c>
      <c r="G37" t="str">
        <f t="shared" si="0"/>
        <v/>
      </c>
    </row>
    <row r="38" spans="2:7">
      <c r="B38" s="15">
        <v>20864921</v>
      </c>
      <c r="D38" s="11">
        <v>275.93</v>
      </c>
      <c r="G38" t="str">
        <f t="shared" si="0"/>
        <v/>
      </c>
    </row>
    <row r="39" spans="2:7">
      <c r="B39" s="15">
        <v>20864923</v>
      </c>
      <c r="C39" s="10"/>
      <c r="D39" s="11">
        <v>108</v>
      </c>
      <c r="G39" t="str">
        <f t="shared" si="0"/>
        <v/>
      </c>
    </row>
    <row r="40" spans="2:7">
      <c r="B40" s="15">
        <v>20864925</v>
      </c>
      <c r="D40" s="11">
        <v>64.069999999999993</v>
      </c>
      <c r="G40" t="str">
        <f t="shared" si="0"/>
        <v/>
      </c>
    </row>
    <row r="41" spans="2:7">
      <c r="B41" s="15">
        <v>20864939</v>
      </c>
      <c r="D41" s="11">
        <v>115.02</v>
      </c>
      <c r="G41" t="str">
        <f t="shared" si="0"/>
        <v/>
      </c>
    </row>
    <row r="42" spans="2:7">
      <c r="B42" s="15">
        <v>20864945</v>
      </c>
      <c r="D42" s="11">
        <v>37.68</v>
      </c>
      <c r="G42" t="str">
        <f t="shared" si="0"/>
        <v/>
      </c>
    </row>
    <row r="43" spans="2:7">
      <c r="B43" s="15">
        <v>20864946</v>
      </c>
      <c r="D43" s="11">
        <v>62.43</v>
      </c>
      <c r="G43" t="str">
        <f t="shared" si="0"/>
        <v/>
      </c>
    </row>
    <row r="44" spans="2:7">
      <c r="B44" s="15">
        <v>20864947</v>
      </c>
      <c r="D44" s="11">
        <v>68.22</v>
      </c>
      <c r="G44" t="str">
        <f t="shared" si="0"/>
        <v/>
      </c>
    </row>
    <row r="45" spans="2:7">
      <c r="B45" s="15">
        <v>20864948</v>
      </c>
      <c r="D45" s="11">
        <v>62.4</v>
      </c>
      <c r="G45" t="str">
        <f t="shared" si="0"/>
        <v/>
      </c>
    </row>
    <row r="46" spans="2:7">
      <c r="B46" s="15">
        <v>20864950</v>
      </c>
      <c r="D46" s="11">
        <v>72.48</v>
      </c>
      <c r="G46" t="str">
        <f>IF(VALUE(B46)=VALUE(B47),"SAME","")</f>
        <v/>
      </c>
    </row>
    <row r="47" spans="2:7">
      <c r="B47" s="15">
        <v>20864951</v>
      </c>
      <c r="C47" s="10"/>
      <c r="D47" s="11">
        <v>77.959999999999994</v>
      </c>
      <c r="G47" t="str">
        <f t="shared" si="0"/>
        <v/>
      </c>
    </row>
    <row r="48" spans="2:7">
      <c r="B48" s="15">
        <v>20864953</v>
      </c>
      <c r="C48" s="10"/>
      <c r="D48" s="11">
        <v>26.71</v>
      </c>
      <c r="G48" t="str">
        <f t="shared" si="0"/>
        <v/>
      </c>
    </row>
    <row r="49" spans="2:7">
      <c r="B49" s="15">
        <v>20864954</v>
      </c>
      <c r="D49" s="11">
        <v>142.94999999999999</v>
      </c>
      <c r="G49" t="str">
        <f t="shared" si="0"/>
        <v/>
      </c>
    </row>
    <row r="50" spans="2:7">
      <c r="B50" s="15">
        <v>20864956</v>
      </c>
      <c r="C50" s="10"/>
      <c r="D50" s="11">
        <v>93.53</v>
      </c>
      <c r="G50" t="str">
        <f t="shared" si="0"/>
        <v/>
      </c>
    </row>
    <row r="51" spans="2:7">
      <c r="B51" s="15">
        <v>20864958</v>
      </c>
      <c r="C51" s="10"/>
      <c r="D51" s="11">
        <v>86.23</v>
      </c>
      <c r="G51" t="str">
        <f t="shared" si="0"/>
        <v/>
      </c>
    </row>
    <row r="52" spans="2:7">
      <c r="B52" s="15">
        <v>20864959</v>
      </c>
      <c r="D52" s="11">
        <v>63.32</v>
      </c>
      <c r="G52" t="str">
        <f t="shared" si="0"/>
        <v/>
      </c>
    </row>
    <row r="53" spans="2:7">
      <c r="B53" s="15">
        <v>20864960</v>
      </c>
      <c r="D53" s="11">
        <v>91.72</v>
      </c>
      <c r="G53" t="str">
        <f t="shared" si="0"/>
        <v/>
      </c>
    </row>
    <row r="54" spans="2:7">
      <c r="B54" s="15">
        <v>20864961</v>
      </c>
      <c r="D54" s="11">
        <v>112.68</v>
      </c>
      <c r="G54" t="str">
        <f t="shared" si="0"/>
        <v/>
      </c>
    </row>
    <row r="55" spans="2:7">
      <c r="B55" s="15">
        <v>20864962</v>
      </c>
      <c r="D55" s="11">
        <v>46.1</v>
      </c>
      <c r="G55" t="str">
        <f t="shared" si="0"/>
        <v/>
      </c>
    </row>
    <row r="56" spans="2:7">
      <c r="B56" s="15">
        <v>20864966</v>
      </c>
      <c r="D56" s="11">
        <v>138.38999999999999</v>
      </c>
      <c r="G56" t="str">
        <f t="shared" si="0"/>
        <v/>
      </c>
    </row>
    <row r="57" spans="2:7">
      <c r="B57" s="15">
        <v>20864974</v>
      </c>
      <c r="C57" s="10"/>
      <c r="D57" s="11">
        <v>117.1</v>
      </c>
      <c r="G57" t="str">
        <f t="shared" si="0"/>
        <v/>
      </c>
    </row>
    <row r="58" spans="2:7">
      <c r="B58" s="15">
        <v>20864982</v>
      </c>
      <c r="D58" s="11">
        <v>51.05</v>
      </c>
      <c r="G58" t="str">
        <f t="shared" si="0"/>
        <v/>
      </c>
    </row>
    <row r="59" spans="2:7">
      <c r="B59" s="15">
        <v>20865099</v>
      </c>
      <c r="D59" s="11">
        <v>89.88</v>
      </c>
      <c r="G59" t="str">
        <f t="shared" si="0"/>
        <v/>
      </c>
    </row>
    <row r="60" spans="2:7">
      <c r="B60" s="15">
        <v>20865148</v>
      </c>
      <c r="D60" s="11">
        <v>75.97</v>
      </c>
      <c r="G60" t="str">
        <f t="shared" si="0"/>
        <v/>
      </c>
    </row>
    <row r="61" spans="2:7">
      <c r="B61" s="15"/>
      <c r="D61" s="11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20864385</v>
      </c>
      <c r="B1" s="10"/>
      <c r="C1" s="13">
        <v>54.27</v>
      </c>
    </row>
    <row r="2" spans="1:4">
      <c r="A2" s="12">
        <v>20864385</v>
      </c>
      <c r="B2" s="10"/>
      <c r="C2" s="13">
        <v>56.7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