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<sst xmlns="http://schemas.openxmlformats.org/spreadsheetml/2006/main" count="16" uniqueCount="16">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</sst>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" workbookViewId="0">
      <selection activeCell="E14" sqref="E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20861429</v>
      </c>
      <c r="C7" s="10"/>
      <c r="D7" s="11">
        <v>4463.04</v>
      </c>
      <c r="G7" t="str">
        <f>IF(VALUE(B7)=VALUE(B8),"SAME","")</f>
        <v/>
      </c>
    </row>
    <row r="8" spans="1:7">
      <c r="B8" s="15">
        <v>20863297</v>
      </c>
      <c r="D8" s="11">
        <v>16.62</v>
      </c>
      <c r="G8" t="str">
        <f t="shared" ref="G8:G27" si="0">IF(VALUE(B8)=VALUE(B9),"SAME","")</f>
        <v/>
      </c>
    </row>
    <row r="9" spans="1:7">
      <c r="B9" s="15">
        <v>20863316</v>
      </c>
      <c r="D9" s="11">
        <v>89.45</v>
      </c>
      <c r="G9" t="str">
        <f t="shared" si="0"/>
        <v/>
      </c>
    </row>
    <row r="10" spans="1:7">
      <c r="B10" s="15">
        <v>20863344</v>
      </c>
      <c r="C10" s="10"/>
      <c r="D10" s="11">
        <v>95.38</v>
      </c>
      <c r="G10" t="str">
        <f t="shared" si="0"/>
        <v/>
      </c>
    </row>
    <row r="11" spans="1:7">
      <c r="B11" s="15">
        <v>20863350</v>
      </c>
      <c r="D11" s="11">
        <v>69.14</v>
      </c>
      <c r="G11" t="str">
        <f t="shared" si="0"/>
        <v/>
      </c>
    </row>
    <row r="12" spans="1:7">
      <c r="B12" s="15">
        <v>20863445</v>
      </c>
      <c r="D12" s="11">
        <v>83.79</v>
      </c>
      <c r="G12" t="str">
        <f t="shared" si="0"/>
        <v/>
      </c>
    </row>
    <row r="13" spans="1:7">
      <c r="B13" s="15">
        <v>20863472</v>
      </c>
      <c r="D13" s="11">
        <v>162</v>
      </c>
      <c r="G13" t="str">
        <f t="shared" si="0"/>
        <v/>
      </c>
    </row>
    <row r="14" spans="1:7">
      <c r="B14" s="15">
        <v>20863475</v>
      </c>
      <c r="C14" s="10"/>
      <c r="D14" s="11">
        <v>10.98</v>
      </c>
      <c r="G14" t="str">
        <f t="shared" si="0"/>
        <v/>
      </c>
    </row>
    <row r="15" spans="1:7">
      <c r="B15" s="15">
        <v>20863476</v>
      </c>
      <c r="C15" s="10"/>
      <c r="D15" s="11">
        <v>86.95</v>
      </c>
      <c r="G15" t="str">
        <f t="shared" si="0"/>
        <v/>
      </c>
    </row>
    <row r="16" spans="1:7">
      <c r="B16" s="15">
        <v>20863480</v>
      </c>
      <c r="D16" s="11">
        <v>95.4</v>
      </c>
      <c r="G16" t="str">
        <f t="shared" si="0"/>
        <v/>
      </c>
    </row>
    <row r="17" spans="2:7">
      <c r="B17" s="15">
        <v>20863566</v>
      </c>
      <c r="D17" s="11">
        <v>81.19</v>
      </c>
      <c r="G17" t="str">
        <f t="shared" si="0"/>
        <v/>
      </c>
    </row>
    <row r="18" spans="2:7">
      <c r="B18" s="15">
        <v>20863572</v>
      </c>
      <c r="D18" s="11">
        <v>45.76</v>
      </c>
      <c r="G18" t="str">
        <f t="shared" si="0"/>
        <v/>
      </c>
    </row>
    <row r="19" spans="2:7">
      <c r="B19" s="15">
        <v>20863576</v>
      </c>
      <c r="D19" s="11">
        <v>27.45</v>
      </c>
      <c r="G19" t="str">
        <f t="shared" si="0"/>
        <v/>
      </c>
    </row>
    <row r="20" spans="2:7">
      <c r="B20" s="15">
        <v>20863694</v>
      </c>
      <c r="D20" s="11">
        <v>95.74</v>
      </c>
      <c r="G20" t="str">
        <f t="shared" si="0"/>
        <v/>
      </c>
    </row>
    <row r="21" spans="2:7">
      <c r="B21" s="15">
        <v>20863739</v>
      </c>
      <c r="D21" s="11">
        <v>39.53</v>
      </c>
      <c r="G21" t="str">
        <f t="shared" si="0"/>
        <v/>
      </c>
    </row>
    <row r="22" spans="2:7">
      <c r="B22" s="15">
        <v>20863740</v>
      </c>
      <c r="C22" s="10"/>
      <c r="D22" s="11">
        <v>32.200000000000003</v>
      </c>
      <c r="G22" t="str">
        <f t="shared" si="0"/>
        <v/>
      </c>
    </row>
    <row r="23" spans="2:7">
      <c r="B23" s="15">
        <v>20863741</v>
      </c>
      <c r="D23" s="11">
        <v>72.48</v>
      </c>
      <c r="G23" t="str">
        <f t="shared" si="0"/>
        <v/>
      </c>
    </row>
    <row r="24" spans="2:7">
      <c r="B24" s="15">
        <v>20863743</v>
      </c>
      <c r="D24" s="11">
        <v>83.48</v>
      </c>
      <c r="G24" t="str">
        <f t="shared" si="0"/>
        <v/>
      </c>
    </row>
    <row r="25" spans="2:7">
      <c r="B25" s="15">
        <v>20863744</v>
      </c>
      <c r="D25" s="11">
        <v>112.68</v>
      </c>
      <c r="G25" t="str">
        <f t="shared" si="0"/>
        <v/>
      </c>
    </row>
    <row r="26" spans="2:7">
      <c r="B26" s="15">
        <v>20863809</v>
      </c>
      <c r="C26" s="10"/>
      <c r="D26" s="11">
        <v>263.63</v>
      </c>
      <c r="G26" t="str">
        <f t="shared" si="0"/>
        <v/>
      </c>
    </row>
    <row r="27" spans="2:7">
      <c r="B27" s="15">
        <v>20863810</v>
      </c>
      <c r="D27" s="11">
        <v>227.02</v>
      </c>
      <c r="G27" t="str">
        <f t="shared" si="0"/>
        <v/>
      </c>
    </row>
    <row r="28" spans="2:7">
      <c r="B28" s="15"/>
      <c r="D28" s="11"/>
    </row>
    <row r="29" spans="2:7">
      <c r="B29" s="15"/>
      <c r="C29" s="10"/>
      <c r="D29" s="11"/>
    </row>
    <row r="30" spans="2:7">
      <c r="B30" s="15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 ht="409.6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20863218</v>
      </c>
      <c r="B1" s="10"/>
      <c r="C1" s="13">
        <v>376.32</v>
      </c>
    </row>
    <row r="2" spans="1:4">
      <c r="A2" s="12">
        <v>20863218</v>
      </c>
      <c r="B2" s="10"/>
      <c r="C2" s="13">
        <v>61.58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