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<sst xmlns="http://schemas.openxmlformats.org/spreadsheetml/2006/main" count="16" uniqueCount="16">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</sst>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20863291</v>
      </c>
      <c r="C7" s="10"/>
      <c r="D7" s="11">
        <v>100.06</v>
      </c>
      <c r="G7" t="e">
        <f>IF(VALUE(B7)=VALUE(#REF!),"SAME","")</f>
        <v>#REF!</v>
      </c>
    </row>
    <row r="8" spans="1:7">
      <c r="B8" s="15">
        <v>20863354</v>
      </c>
      <c r="D8" s="11">
        <v>70.12</v>
      </c>
      <c r="G8" t="str">
        <f t="shared" ref="G8" si="0">IF(VALUE(B8)=VALUE(B9),"SAME","")</f>
        <v/>
      </c>
    </row>
    <row r="9" spans="1:7">
      <c r="B9" s="15">
        <v>20863188</v>
      </c>
      <c r="D9" s="11">
        <v>707.46</v>
      </c>
      <c r="G9" t="e">
        <f>IF(VALUE(B9)=VALUE(#REF!),"SAME","")</f>
        <v>#REF!</v>
      </c>
    </row>
    <row r="10" spans="1:7">
      <c r="B10" s="15">
        <v>20860518</v>
      </c>
      <c r="D10" s="11">
        <v>2070.33</v>
      </c>
    </row>
    <row r="11" spans="1:7">
      <c r="B11" s="12"/>
      <c r="C11" s="10"/>
      <c r="D11" s="13"/>
    </row>
    <row r="12" spans="1:7">
      <c r="B12" s="15"/>
      <c r="D12" s="11"/>
    </row>
    <row r="13" spans="1:7">
      <c r="B13" s="15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2"/>
      <c r="C34" s="10"/>
      <c r="D34" s="13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C46" s="10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20862120</v>
      </c>
      <c r="B1" s="10"/>
      <c r="C1" s="13">
        <v>261.08999999999997</v>
      </c>
    </row>
    <row r="2" spans="1:4">
      <c r="A2" s="12">
        <v>20862120</v>
      </c>
      <c r="B2" s="10"/>
      <c r="C2" s="13">
        <v>115.39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2025-06-01T06:54:44Z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