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<sst xmlns="http://schemas.openxmlformats.org/spreadsheetml/2006/main" count="16" uniqueCount="16">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</sst>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20860933</v>
      </c>
      <c r="C7" s="10"/>
      <c r="D7" s="11">
        <v>1314.32</v>
      </c>
      <c r="G7" t="str">
        <f>IF(VALUE(B7)=VALUE(B8),"SAME","")</f>
        <v/>
      </c>
    </row>
    <row r="8" spans="1:7">
      <c r="B8" s="15">
        <v>20861585</v>
      </c>
      <c r="C8" s="10"/>
      <c r="D8" s="11">
        <v>265.44</v>
      </c>
      <c r="G8" t="str">
        <f t="shared" ref="G8:G35" si="0">IF(VALUE(B8)=VALUE(B9),"SAME","")</f>
        <v/>
      </c>
    </row>
    <row r="9" spans="1:7">
      <c r="B9" s="15">
        <v>20861883</v>
      </c>
      <c r="D9" s="11">
        <v>32.840000000000003</v>
      </c>
      <c r="G9" t="str">
        <f t="shared" si="0"/>
        <v/>
      </c>
    </row>
    <row r="10" spans="1:7">
      <c r="B10" s="15">
        <v>20861966</v>
      </c>
      <c r="D10" s="11">
        <v>603.42999999999995</v>
      </c>
      <c r="G10" t="str">
        <f t="shared" si="0"/>
        <v/>
      </c>
    </row>
    <row r="11" spans="1:7">
      <c r="B11" s="15">
        <v>20862025</v>
      </c>
      <c r="C11" s="10"/>
      <c r="D11" s="11">
        <v>753.82</v>
      </c>
      <c r="G11" t="str">
        <f t="shared" si="0"/>
        <v/>
      </c>
    </row>
    <row r="12" spans="1:7">
      <c r="B12" s="15">
        <v>20862037</v>
      </c>
      <c r="D12" s="11">
        <v>848.4</v>
      </c>
      <c r="G12" t="str">
        <f t="shared" si="0"/>
        <v/>
      </c>
    </row>
    <row r="13" spans="1:7">
      <c r="B13" s="12">
        <v>20862120</v>
      </c>
      <c r="C13" s="10"/>
      <c r="D13" s="13">
        <v>261.08999999999997</v>
      </c>
      <c r="G13" t="e">
        <f>IF(VALUE(B13)=VALUE(#REF!),"SAME","")</f>
        <v>#REF!</v>
      </c>
    </row>
    <row r="14" spans="1:7">
      <c r="B14" s="15">
        <v>20862367</v>
      </c>
      <c r="D14" s="11">
        <v>1602.48</v>
      </c>
      <c r="G14" t="str">
        <f t="shared" si="0"/>
        <v/>
      </c>
    </row>
    <row r="15" spans="1:7">
      <c r="B15" s="15">
        <v>20862386</v>
      </c>
      <c r="D15" s="11">
        <v>21.51</v>
      </c>
      <c r="G15" t="str">
        <f t="shared" si="0"/>
        <v/>
      </c>
    </row>
    <row r="16" spans="1:7">
      <c r="B16" s="15">
        <v>20862795</v>
      </c>
      <c r="C16" s="10"/>
      <c r="D16" s="11">
        <v>132.97</v>
      </c>
      <c r="G16" t="str">
        <f t="shared" si="0"/>
        <v/>
      </c>
    </row>
    <row r="17" spans="2:7">
      <c r="B17" s="15">
        <v>20862840</v>
      </c>
      <c r="D17" s="11">
        <v>373.32</v>
      </c>
      <c r="G17" t="str">
        <f t="shared" si="0"/>
        <v/>
      </c>
    </row>
    <row r="18" spans="2:7">
      <c r="B18" s="15">
        <v>20862979</v>
      </c>
      <c r="D18" s="11">
        <v>10.98</v>
      </c>
      <c r="G18" t="str">
        <f t="shared" si="0"/>
        <v/>
      </c>
    </row>
    <row r="19" spans="2:7">
      <c r="B19" s="15">
        <v>20862983</v>
      </c>
      <c r="D19" s="11">
        <v>19.21</v>
      </c>
      <c r="G19" t="str">
        <f t="shared" si="0"/>
        <v/>
      </c>
    </row>
    <row r="20" spans="2:7">
      <c r="B20" s="15">
        <v>20863109</v>
      </c>
      <c r="D20" s="11">
        <v>241.27</v>
      </c>
      <c r="G20" t="str">
        <f t="shared" si="0"/>
        <v/>
      </c>
    </row>
    <row r="21" spans="2:7">
      <c r="B21" s="15">
        <v>20863123</v>
      </c>
      <c r="D21" s="11">
        <v>75.05</v>
      </c>
      <c r="G21" t="str">
        <f t="shared" si="0"/>
        <v/>
      </c>
    </row>
    <row r="22" spans="2:7">
      <c r="B22" s="15">
        <v>20863124</v>
      </c>
      <c r="D22" s="11">
        <v>75.97</v>
      </c>
      <c r="G22" t="str">
        <f t="shared" si="0"/>
        <v/>
      </c>
    </row>
    <row r="23" spans="2:7">
      <c r="B23" s="15">
        <v>20863125</v>
      </c>
      <c r="C23" s="10"/>
      <c r="D23" s="11">
        <v>30.21</v>
      </c>
      <c r="G23" t="str">
        <f t="shared" si="0"/>
        <v/>
      </c>
    </row>
    <row r="24" spans="2:7">
      <c r="B24" s="15">
        <v>20863126</v>
      </c>
      <c r="D24" s="11">
        <v>85.29</v>
      </c>
      <c r="G24" t="str">
        <f t="shared" si="0"/>
        <v/>
      </c>
    </row>
    <row r="25" spans="2:7">
      <c r="B25" s="15">
        <v>20863127</v>
      </c>
      <c r="D25" s="11">
        <v>69.06</v>
      </c>
      <c r="G25" t="str">
        <f t="shared" si="0"/>
        <v/>
      </c>
    </row>
    <row r="26" spans="2:7">
      <c r="B26" s="15">
        <v>20863128</v>
      </c>
      <c r="D26" s="11">
        <v>114.69</v>
      </c>
      <c r="G26" t="str">
        <f t="shared" si="0"/>
        <v/>
      </c>
    </row>
    <row r="27" spans="2:7">
      <c r="B27" s="15">
        <v>20863129</v>
      </c>
      <c r="C27" s="10"/>
      <c r="D27" s="11">
        <v>73.8</v>
      </c>
      <c r="G27" t="str">
        <f t="shared" si="0"/>
        <v/>
      </c>
    </row>
    <row r="28" spans="2:7">
      <c r="B28" s="15">
        <v>20863130</v>
      </c>
      <c r="D28" s="11">
        <v>56.74</v>
      </c>
      <c r="G28" t="str">
        <f t="shared" si="0"/>
        <v/>
      </c>
    </row>
    <row r="29" spans="2:7">
      <c r="B29" s="15">
        <v>20863131</v>
      </c>
      <c r="D29" s="11">
        <v>83.46</v>
      </c>
      <c r="G29" t="str">
        <f t="shared" si="0"/>
        <v/>
      </c>
    </row>
    <row r="30" spans="2:7">
      <c r="B30" s="15">
        <v>20863132</v>
      </c>
      <c r="C30" s="10"/>
      <c r="D30" s="11">
        <v>48.08</v>
      </c>
      <c r="G30" t="str">
        <f t="shared" si="0"/>
        <v/>
      </c>
    </row>
    <row r="31" spans="2:7">
      <c r="B31" s="15">
        <v>20863133</v>
      </c>
      <c r="D31" s="11">
        <v>40.340000000000003</v>
      </c>
      <c r="G31" t="str">
        <f t="shared" si="0"/>
        <v/>
      </c>
    </row>
    <row r="32" spans="2:7">
      <c r="B32" s="15">
        <v>20863135</v>
      </c>
      <c r="D32" s="11">
        <v>26.55</v>
      </c>
      <c r="G32" t="str">
        <f t="shared" si="0"/>
        <v/>
      </c>
    </row>
    <row r="33" spans="2:7">
      <c r="B33" s="15">
        <v>20863206</v>
      </c>
      <c r="C33" s="10"/>
      <c r="D33" s="11">
        <v>82.54</v>
      </c>
      <c r="G33" t="str">
        <f t="shared" si="0"/>
        <v/>
      </c>
    </row>
    <row r="34" spans="2:7">
      <c r="B34" s="15">
        <v>20863225</v>
      </c>
      <c r="C34" s="10"/>
      <c r="D34" s="11">
        <v>51</v>
      </c>
      <c r="G34" t="str">
        <f t="shared" si="0"/>
        <v/>
      </c>
    </row>
    <row r="35" spans="2:7">
      <c r="B35" s="15">
        <v>20863296</v>
      </c>
      <c r="D35" s="11">
        <v>137.35</v>
      </c>
      <c r="G35" t="str">
        <f t="shared" si="0"/>
        <v/>
      </c>
    </row>
    <row r="36" spans="2:7">
      <c r="B36" s="12"/>
      <c r="C36" s="10"/>
      <c r="D36" s="13"/>
    </row>
    <row r="37" spans="2:7">
      <c r="B37" s="15"/>
      <c r="D37" s="11"/>
    </row>
    <row r="38" spans="2:7">
      <c r="B38" s="15"/>
      <c r="C38" s="10"/>
      <c r="D38" s="11"/>
    </row>
    <row r="39" spans="2:7">
      <c r="B39" s="15"/>
      <c r="D39" s="11"/>
    </row>
    <row r="40" spans="2:7">
      <c r="B40" s="15"/>
      <c r="C40" s="10"/>
      <c r="D40" s="11"/>
    </row>
    <row r="41" spans="2:7">
      <c r="B41" s="15"/>
      <c r="D41" s="11"/>
    </row>
    <row r="42" spans="2:7">
      <c r="B42" s="15"/>
      <c r="C42" s="10"/>
      <c r="D42" s="11"/>
    </row>
    <row r="43" spans="2:7">
      <c r="B43" s="15"/>
      <c r="D43" s="11"/>
    </row>
    <row r="44" spans="2:7">
      <c r="B44" s="15"/>
      <c r="D44" s="11"/>
    </row>
    <row r="45" spans="2:7">
      <c r="B45" s="15"/>
      <c r="D45" s="11"/>
    </row>
    <row r="46" spans="2:7">
      <c r="B46" s="15"/>
      <c r="D46" s="11"/>
    </row>
    <row r="47" spans="2:7">
      <c r="B47" s="15"/>
      <c r="C47" s="10"/>
      <c r="D47" s="11"/>
    </row>
    <row r="48" spans="2:7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  <row r="68" spans="2:4">
      <c r="B68" s="15"/>
      <c r="D68" s="11"/>
    </row>
    <row r="69" spans="2:4">
      <c r="B69" s="15"/>
      <c r="D69" s="11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20862120</v>
      </c>
      <c r="B1" s="10"/>
      <c r="C1" s="13">
        <v>261.08999999999997</v>
      </c>
    </row>
    <row r="2" spans="1:4">
      <c r="A2" s="12">
        <v>20862120</v>
      </c>
      <c r="B2" s="10"/>
      <c r="C2" s="13">
        <v>115.39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2025-05-29T01:56:45Z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