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<sst xmlns="http://schemas.openxmlformats.org/spreadsheetml/2006/main" count="16" uniqueCount="16">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</sst>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20845924</v>
      </c>
      <c r="D7" s="11">
        <v>899.64</v>
      </c>
      <c r="G7" t="str">
        <f>IF(VALUE(B7)=VALUE(B8),"SAME","")</f>
        <v/>
      </c>
    </row>
    <row r="8" spans="1:7">
      <c r="B8" s="15">
        <v>20857242</v>
      </c>
      <c r="D8" s="11">
        <v>1161.43</v>
      </c>
      <c r="G8" t="str">
        <f t="shared" ref="G8:G54" si="0">IF(VALUE(B8)=VALUE(B9),"SAME","")</f>
        <v/>
      </c>
    </row>
    <row r="9" spans="1:7">
      <c r="B9" s="15">
        <v>20857828</v>
      </c>
      <c r="C9" s="10"/>
      <c r="D9" s="11">
        <v>451.5</v>
      </c>
      <c r="G9" t="str">
        <f t="shared" si="0"/>
        <v/>
      </c>
    </row>
    <row r="10" spans="1:7">
      <c r="B10" s="15">
        <v>20858061</v>
      </c>
      <c r="C10" s="16"/>
      <c r="D10" s="11">
        <v>1217.5999999999999</v>
      </c>
      <c r="G10" t="str">
        <f t="shared" si="0"/>
        <v/>
      </c>
    </row>
    <row r="11" spans="1:7">
      <c r="B11" s="15">
        <v>20858066</v>
      </c>
      <c r="C11" s="10"/>
      <c r="D11" s="11">
        <v>2282.63</v>
      </c>
      <c r="G11" t="str">
        <f t="shared" si="0"/>
        <v/>
      </c>
    </row>
    <row r="12" spans="1:7">
      <c r="B12" s="15">
        <v>20858584</v>
      </c>
      <c r="D12" s="11">
        <v>645.82000000000005</v>
      </c>
      <c r="G12" t="str">
        <f t="shared" si="0"/>
        <v/>
      </c>
    </row>
    <row r="13" spans="1:7">
      <c r="B13" s="15">
        <v>20859273</v>
      </c>
      <c r="D13" s="11">
        <v>1690.97</v>
      </c>
      <c r="G13" t="str">
        <f t="shared" si="0"/>
        <v/>
      </c>
    </row>
    <row r="14" spans="1:7">
      <c r="B14" s="15">
        <v>20859540</v>
      </c>
      <c r="D14" s="11">
        <v>16.66</v>
      </c>
      <c r="G14" t="str">
        <f t="shared" si="0"/>
        <v/>
      </c>
    </row>
    <row r="15" spans="1:7">
      <c r="B15" s="15">
        <v>20859556</v>
      </c>
      <c r="D15" s="11">
        <v>8.18</v>
      </c>
      <c r="G15" t="str">
        <f t="shared" si="0"/>
        <v/>
      </c>
    </row>
    <row r="16" spans="1:7">
      <c r="B16" s="15">
        <v>20859562</v>
      </c>
      <c r="D16" s="11">
        <v>108.4</v>
      </c>
      <c r="G16" t="str">
        <f t="shared" si="0"/>
        <v/>
      </c>
    </row>
    <row r="17" spans="2:7">
      <c r="B17" s="15">
        <v>20859565</v>
      </c>
      <c r="C17" s="10"/>
      <c r="D17" s="11">
        <v>73.8</v>
      </c>
      <c r="G17" t="str">
        <f t="shared" si="0"/>
        <v/>
      </c>
    </row>
    <row r="18" spans="2:7">
      <c r="B18" s="15">
        <v>20859584</v>
      </c>
      <c r="C18" s="10"/>
      <c r="D18" s="11">
        <v>54.71</v>
      </c>
      <c r="G18" t="str">
        <f t="shared" si="0"/>
        <v/>
      </c>
    </row>
    <row r="19" spans="2:7">
      <c r="B19" s="15">
        <v>20859613</v>
      </c>
      <c r="C19" s="10"/>
      <c r="D19" s="11">
        <v>37.97</v>
      </c>
      <c r="G19" t="str">
        <f t="shared" si="0"/>
        <v/>
      </c>
    </row>
    <row r="20" spans="2:7">
      <c r="B20" s="15">
        <v>20859634</v>
      </c>
      <c r="C20" s="10"/>
      <c r="D20" s="11">
        <v>372.36</v>
      </c>
      <c r="G20" t="str">
        <f t="shared" si="0"/>
        <v/>
      </c>
    </row>
    <row r="21" spans="2:7">
      <c r="B21" s="15">
        <v>20859702</v>
      </c>
      <c r="C21" s="10"/>
      <c r="D21" s="11">
        <v>108.91</v>
      </c>
      <c r="G21" t="str">
        <f t="shared" si="0"/>
        <v/>
      </c>
    </row>
    <row r="22" spans="2:7">
      <c r="B22" s="15">
        <v>20859723</v>
      </c>
      <c r="C22" s="10"/>
      <c r="D22" s="11">
        <v>89.12</v>
      </c>
      <c r="G22" t="str">
        <f t="shared" si="0"/>
        <v/>
      </c>
    </row>
    <row r="23" spans="2:7">
      <c r="B23" s="15">
        <v>20859731</v>
      </c>
      <c r="D23" s="11">
        <v>99.3</v>
      </c>
      <c r="G23" t="str">
        <f t="shared" si="0"/>
        <v/>
      </c>
    </row>
    <row r="24" spans="2:7">
      <c r="B24" s="15">
        <v>20859771</v>
      </c>
      <c r="D24" s="11">
        <v>196.44</v>
      </c>
      <c r="G24" t="str">
        <f t="shared" si="0"/>
        <v/>
      </c>
    </row>
    <row r="25" spans="2:7">
      <c r="B25" s="15">
        <v>20859873</v>
      </c>
      <c r="C25" s="10"/>
      <c r="D25" s="11">
        <v>121.4</v>
      </c>
      <c r="G25" t="str">
        <f t="shared" si="0"/>
        <v/>
      </c>
    </row>
    <row r="26" spans="2:7">
      <c r="B26" s="15">
        <v>20859887</v>
      </c>
      <c r="D26" s="11">
        <v>80.62</v>
      </c>
      <c r="G26" t="str">
        <f t="shared" si="0"/>
        <v/>
      </c>
    </row>
    <row r="27" spans="2:7">
      <c r="B27" s="15">
        <v>20859890</v>
      </c>
      <c r="C27" s="10"/>
      <c r="D27" s="11">
        <v>93.11</v>
      </c>
      <c r="G27" t="str">
        <f t="shared" si="0"/>
        <v/>
      </c>
    </row>
    <row r="28" spans="2:7">
      <c r="B28" s="15">
        <v>20859910</v>
      </c>
      <c r="C28" s="10"/>
      <c r="D28" s="11">
        <v>19.079999999999998</v>
      </c>
      <c r="G28" t="str">
        <f t="shared" si="0"/>
        <v/>
      </c>
    </row>
    <row r="29" spans="2:7">
      <c r="B29" s="15">
        <v>20859911</v>
      </c>
      <c r="D29" s="11">
        <v>41.26</v>
      </c>
      <c r="G29" t="str">
        <f t="shared" si="0"/>
        <v/>
      </c>
    </row>
    <row r="30" spans="2:7">
      <c r="B30" s="15">
        <v>20859977</v>
      </c>
      <c r="D30" s="11">
        <v>63.71</v>
      </c>
      <c r="G30" t="str">
        <f t="shared" si="0"/>
        <v/>
      </c>
    </row>
    <row r="31" spans="2:7">
      <c r="B31" s="15">
        <v>20860031</v>
      </c>
      <c r="D31" s="11">
        <v>79.819999999999993</v>
      </c>
      <c r="G31" t="str">
        <f t="shared" si="0"/>
        <v/>
      </c>
    </row>
    <row r="32" spans="2:7">
      <c r="B32" s="15">
        <v>20860154</v>
      </c>
      <c r="D32" s="11">
        <v>276.85000000000002</v>
      </c>
      <c r="G32" t="str">
        <f t="shared" si="0"/>
        <v/>
      </c>
    </row>
    <row r="33" spans="2:7">
      <c r="B33" s="15">
        <v>20860333</v>
      </c>
      <c r="D33" s="11">
        <v>108.56</v>
      </c>
      <c r="G33" t="str">
        <f t="shared" si="0"/>
        <v/>
      </c>
    </row>
    <row r="34" spans="2:7">
      <c r="B34" s="15">
        <v>20860494</v>
      </c>
      <c r="D34" s="11">
        <v>65.55</v>
      </c>
      <c r="G34" t="str">
        <f t="shared" si="0"/>
        <v/>
      </c>
    </row>
    <row r="35" spans="2:7">
      <c r="B35" s="15">
        <v>20860573</v>
      </c>
      <c r="C35" s="10"/>
      <c r="D35" s="11">
        <v>75.48</v>
      </c>
      <c r="G35" t="str">
        <f t="shared" si="0"/>
        <v/>
      </c>
    </row>
    <row r="36" spans="2:7">
      <c r="B36" s="15">
        <v>20860647</v>
      </c>
      <c r="D36" s="11">
        <v>77.05</v>
      </c>
      <c r="G36" t="str">
        <f t="shared" si="0"/>
        <v/>
      </c>
    </row>
    <row r="37" spans="2:7">
      <c r="B37" s="15">
        <v>20860661</v>
      </c>
      <c r="D37" s="11">
        <v>398.19</v>
      </c>
      <c r="G37" t="str">
        <f t="shared" si="0"/>
        <v/>
      </c>
    </row>
    <row r="38" spans="2:7">
      <c r="B38" s="15">
        <v>20860670</v>
      </c>
      <c r="D38" s="11">
        <v>195.78</v>
      </c>
      <c r="G38" t="str">
        <f t="shared" si="0"/>
        <v/>
      </c>
    </row>
    <row r="39" spans="2:7">
      <c r="B39" s="15">
        <v>20860672</v>
      </c>
      <c r="C39" s="10"/>
      <c r="D39" s="11">
        <v>118.12</v>
      </c>
      <c r="G39" t="str">
        <f t="shared" si="0"/>
        <v/>
      </c>
    </row>
    <row r="40" spans="2:7">
      <c r="B40" s="15">
        <v>20860676</v>
      </c>
      <c r="C40" s="10"/>
      <c r="D40" s="11">
        <v>195.11</v>
      </c>
      <c r="G40" t="str">
        <f t="shared" si="0"/>
        <v/>
      </c>
    </row>
    <row r="41" spans="2:7">
      <c r="B41" s="15">
        <v>20860677</v>
      </c>
      <c r="C41" s="10"/>
      <c r="D41" s="11">
        <v>49.58</v>
      </c>
      <c r="G41" t="str">
        <f t="shared" si="0"/>
        <v/>
      </c>
    </row>
    <row r="42" spans="2:7">
      <c r="B42" s="15">
        <v>20860681</v>
      </c>
      <c r="C42" s="10"/>
      <c r="D42" s="11">
        <v>30.93</v>
      </c>
      <c r="G42" t="str">
        <f t="shared" si="0"/>
        <v/>
      </c>
    </row>
    <row r="43" spans="2:7">
      <c r="B43" s="15">
        <v>20860682</v>
      </c>
      <c r="C43" s="10"/>
      <c r="D43" s="11">
        <v>32.049999999999997</v>
      </c>
      <c r="G43" t="str">
        <f t="shared" si="0"/>
        <v/>
      </c>
    </row>
    <row r="44" spans="2:7">
      <c r="B44" s="15">
        <v>20860683</v>
      </c>
      <c r="D44" s="11">
        <v>55.57</v>
      </c>
      <c r="G44" t="str">
        <f t="shared" si="0"/>
        <v/>
      </c>
    </row>
    <row r="45" spans="2:7">
      <c r="B45" s="15">
        <v>20860684</v>
      </c>
      <c r="D45" s="11">
        <v>29.26</v>
      </c>
      <c r="G45" t="str">
        <f t="shared" si="0"/>
        <v/>
      </c>
    </row>
    <row r="46" spans="2:7">
      <c r="B46" s="15">
        <v>20860685</v>
      </c>
      <c r="D46" s="11">
        <v>64.31</v>
      </c>
      <c r="G46" t="str">
        <f t="shared" si="0"/>
        <v/>
      </c>
    </row>
    <row r="47" spans="2:7">
      <c r="B47" s="15">
        <v>20860686</v>
      </c>
      <c r="C47" s="10"/>
      <c r="D47" s="11">
        <v>98.66</v>
      </c>
      <c r="G47" t="str">
        <f t="shared" si="0"/>
        <v/>
      </c>
    </row>
    <row r="48" spans="2:7">
      <c r="B48" s="15">
        <v>20860713</v>
      </c>
      <c r="D48" s="11">
        <v>285</v>
      </c>
      <c r="G48" t="str">
        <f t="shared" si="0"/>
        <v/>
      </c>
    </row>
    <row r="49" spans="2:7">
      <c r="B49" s="15">
        <v>20860727</v>
      </c>
      <c r="C49" s="10"/>
      <c r="D49" s="11">
        <v>72.86</v>
      </c>
      <c r="G49" t="str">
        <f t="shared" si="0"/>
        <v/>
      </c>
    </row>
    <row r="50" spans="2:7">
      <c r="B50" s="15">
        <v>20860732</v>
      </c>
      <c r="D50" s="11">
        <v>27.27</v>
      </c>
      <c r="G50" t="str">
        <f t="shared" si="0"/>
        <v/>
      </c>
    </row>
    <row r="51" spans="2:7">
      <c r="B51" s="15">
        <v>20860757</v>
      </c>
      <c r="D51" s="11">
        <v>568.03</v>
      </c>
      <c r="G51" t="str">
        <f t="shared" si="0"/>
        <v/>
      </c>
    </row>
    <row r="52" spans="2:7">
      <c r="B52" s="15">
        <v>20860847</v>
      </c>
      <c r="D52" s="11">
        <v>107.27</v>
      </c>
      <c r="G52" t="str">
        <f t="shared" si="0"/>
        <v/>
      </c>
    </row>
    <row r="53" spans="2:7">
      <c r="B53" s="15">
        <v>20860848</v>
      </c>
      <c r="D53" s="11">
        <v>53.04</v>
      </c>
      <c r="G53" t="str">
        <f t="shared" si="0"/>
        <v/>
      </c>
    </row>
    <row r="54" spans="2:7">
      <c r="B54" s="15">
        <v>20860849</v>
      </c>
      <c r="C54" s="10"/>
      <c r="D54" s="11">
        <v>111.09</v>
      </c>
      <c r="G54" t="str">
        <f t="shared" si="0"/>
        <v/>
      </c>
    </row>
    <row r="55" spans="2:7">
      <c r="B55" s="12"/>
      <c r="C55" s="10"/>
      <c r="D55" s="13"/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  <row r="60" spans="2:7">
      <c r="B60" s="15"/>
      <c r="D60" s="11"/>
    </row>
    <row r="61" spans="2:7">
      <c r="B61" s="15"/>
      <c r="D61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