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<sst xmlns="http://schemas.openxmlformats.org/spreadsheetml/2006/main" count="28" uniqueCount="28">
  <si>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</si>
  <si>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</si>
  <si>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</si>
  <si>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</si>
  <si>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</si>
  <si>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</si>
  <si>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</si>
  <si>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</si>
  <si>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</si>
  <si>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</si>
  <si>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</si>
  <si>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</si>
  <si>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</si>
  <si>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</si>
  <si>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</si>
  <si>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10002002837821</t>
  </si>
  <si>
    <t>CS583382812</t>
  </si>
  <si>
    <t>CS583386411</t>
  </si>
  <si>
    <t>CA583393271</t>
  </si>
  <si>
    <t>CS583380825</t>
  </si>
  <si>
    <t>CS583388480</t>
  </si>
  <si>
    <t>CS583384370</t>
  </si>
  <si>
    <t>CS583382809</t>
  </si>
  <si>
    <t>CS583382771</t>
  </si>
  <si>
    <t>CS583388952</t>
  </si>
  <si>
    <t>CS583391032</t>
  </si>
  <si>
    <t>CS583388574</t>
  </si>
  <si>
    <t>CS583385574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</si>
</sst>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Normal="100" workbookViewId="0">
      <selection activeCell="E22" sqref="E2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45790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116.8</v>
      </c>
      <c r="F7">
        <v>116.8</v>
      </c>
    </row>
    <row r="8" spans="1:9">
      <c r="B8" t="s">
        <v>17</v>
      </c>
      <c r="D8">
        <v>63.72</v>
      </c>
      <c r="F8">
        <v>63.72</v>
      </c>
    </row>
    <row r="9" spans="1:9">
      <c r="B9" t="s">
        <v>18</v>
      </c>
      <c r="D9">
        <v>28.87</v>
      </c>
      <c r="F9">
        <v>28.87</v>
      </c>
    </row>
    <row r="10" spans="1:9">
      <c r="B10" t="s">
        <v>19</v>
      </c>
      <c r="D10">
        <v>81.290000000000006</v>
      </c>
      <c r="F10">
        <v>81.290000000000006</v>
      </c>
    </row>
    <row r="11" spans="1:9">
      <c r="B11" t="s">
        <v>20</v>
      </c>
      <c r="D11">
        <v>298.5</v>
      </c>
      <c r="F11">
        <v>298.5</v>
      </c>
    </row>
    <row r="12" spans="1:9">
      <c r="B12" t="s">
        <v>21</v>
      </c>
      <c r="D12">
        <v>89.72</v>
      </c>
      <c r="F12">
        <v>89.72</v>
      </c>
    </row>
    <row r="13" spans="1:9">
      <c r="B13" t="s">
        <v>22</v>
      </c>
      <c r="D13">
        <v>38.65</v>
      </c>
      <c r="F13">
        <v>38.65</v>
      </c>
    </row>
    <row r="14" spans="1:9">
      <c r="B14" t="s">
        <v>23</v>
      </c>
      <c r="D14">
        <v>264.48</v>
      </c>
      <c r="F14">
        <v>264.48</v>
      </c>
    </row>
    <row r="15" spans="1:9">
      <c r="B15" t="s">
        <v>24</v>
      </c>
      <c r="D15">
        <v>112.6</v>
      </c>
      <c r="F15">
        <v>112.6</v>
      </c>
    </row>
    <row r="16" spans="1:9">
      <c r="B16" t="s">
        <v>25</v>
      </c>
      <c r="D16">
        <v>38.01</v>
      </c>
      <c r="F16">
        <v>38.01</v>
      </c>
    </row>
    <row r="17" spans="2:6">
      <c r="B17" t="s">
        <v>26</v>
      </c>
      <c r="D17">
        <v>109.53</v>
      </c>
      <c r="F17">
        <v>109.53</v>
      </c>
    </row>
    <row r="18" spans="2:6">
      <c r="B18" t="s">
        <v>27</v>
      </c>
      <c r="D18">
        <v>112.6</v>
      </c>
      <c r="F18">
        <v>112.6</v>
      </c>
    </row>
  </sheetData>
  <dataConsolidate topLabels="1">
    <dataRefs count="1">
      <dataRef ref="H6:I1082" sheet="Invoice"/>
    </dataRefs>
  </dataConsolidate>
  <phoneticPr fontId="3" type="noConversion"/>
  <conditionalFormatting sqref="B1:B1048576">
    <cfRule type="duplicateValues" dxfId="2" priority="21"/>
  </conditionalFormatting>
  <conditionalFormatting sqref="H6">
    <cfRule type="duplicateValues" dxfId="1" priority="1"/>
  </conditionalFormatting>
  <conditionalFormatting sqref="H7:H28">
    <cfRule type="duplicateValues" dxfId="0" priority="3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2025-05-15T02:55:31Z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