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<sst xmlns="http://schemas.openxmlformats.org/spreadsheetml/2006/main" count="16" uniqueCount="16">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</sst>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E29" sqref="E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20856693</v>
      </c>
      <c r="C7" s="10"/>
      <c r="D7" s="13">
        <v>3052.43</v>
      </c>
      <c r="G7" t="e">
        <f>IF(VALUE(B7)=VALUE(#REF!),"SAME","")</f>
        <v>#REF!</v>
      </c>
    </row>
    <row r="8" spans="1:7">
      <c r="B8" s="15">
        <v>20858225</v>
      </c>
      <c r="D8" s="11">
        <v>3014.08</v>
      </c>
      <c r="G8" t="str">
        <f t="shared" ref="G8:G15" si="0">IF(VALUE(B8)=VALUE(B9),"SAME","")</f>
        <v/>
      </c>
    </row>
    <row r="9" spans="1:7">
      <c r="B9" s="15">
        <v>20858389</v>
      </c>
      <c r="D9" s="11">
        <v>619.84</v>
      </c>
      <c r="G9" t="str">
        <f t="shared" si="0"/>
        <v/>
      </c>
    </row>
    <row r="10" spans="1:7">
      <c r="B10" s="15">
        <v>20858530</v>
      </c>
      <c r="D10" s="11">
        <v>701.46</v>
      </c>
      <c r="G10" t="str">
        <f t="shared" si="0"/>
        <v/>
      </c>
    </row>
    <row r="11" spans="1:7">
      <c r="B11" s="15">
        <v>20859035</v>
      </c>
      <c r="C11" s="10"/>
      <c r="D11" s="11">
        <v>38.56</v>
      </c>
      <c r="G11" t="str">
        <f t="shared" si="0"/>
        <v/>
      </c>
    </row>
    <row r="12" spans="1:7">
      <c r="B12" s="15">
        <v>20859246</v>
      </c>
      <c r="C12" s="10"/>
      <c r="D12" s="11">
        <v>64.819999999999993</v>
      </c>
      <c r="G12" t="str">
        <f t="shared" si="0"/>
        <v/>
      </c>
    </row>
    <row r="13" spans="1:7">
      <c r="B13" s="15">
        <v>20859712</v>
      </c>
      <c r="D13" s="11">
        <v>133.74</v>
      </c>
      <c r="G13" t="str">
        <f t="shared" si="0"/>
        <v/>
      </c>
    </row>
    <row r="14" spans="1:7">
      <c r="B14" s="15">
        <v>20860254</v>
      </c>
      <c r="C14" s="10"/>
      <c r="D14" s="11">
        <v>49.48</v>
      </c>
      <c r="G14" t="str">
        <f t="shared" si="0"/>
        <v/>
      </c>
    </row>
    <row r="15" spans="1:7">
      <c r="B15" s="15">
        <v>20860495</v>
      </c>
      <c r="C15" s="10"/>
      <c r="D15" s="11">
        <v>126.6</v>
      </c>
      <c r="G15" t="str">
        <f t="shared" si="0"/>
        <v/>
      </c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C27" s="16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2"/>
      <c r="C38" s="10"/>
      <c r="D38" s="13"/>
    </row>
    <row r="39" spans="2:4">
      <c r="B39" s="15"/>
      <c r="C39" s="10"/>
      <c r="D39" s="11"/>
    </row>
    <row r="40" spans="2:4">
      <c r="B40" s="15"/>
      <c r="C40" s="10"/>
      <c r="D40" s="11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2">
        <v>20856693</v>
      </c>
      <c r="B1" s="10"/>
      <c r="C1" s="13">
        <v>3052.43</v>
      </c>
    </row>
    <row r="2" spans="1:4">
      <c r="A2" s="12">
        <v>20856693</v>
      </c>
      <c r="B2" s="10"/>
      <c r="C2" s="13">
        <v>6664.56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