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<sst xmlns="http://schemas.openxmlformats.org/spreadsheetml/2006/main" count="16" uniqueCount="16">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</sst>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20858580</v>
      </c>
      <c r="D7" s="11">
        <v>144.72</v>
      </c>
      <c r="G7" t="str">
        <f>IF(VALUE(B7)=VALUE(B8),"SAME","")</f>
        <v/>
      </c>
    </row>
    <row r="8" spans="1:7">
      <c r="B8" s="15">
        <v>20858778</v>
      </c>
      <c r="D8" s="11">
        <v>66.989999999999995</v>
      </c>
      <c r="G8" t="e">
        <f>IF(VALUE(B8)=VALUE(#REF!),"SAME","")</f>
        <v>#REF!</v>
      </c>
    </row>
    <row r="9" spans="1:7">
      <c r="B9" s="15">
        <v>20859590</v>
      </c>
      <c r="C9" s="10"/>
      <c r="D9" s="11">
        <v>64.58</v>
      </c>
      <c r="G9" t="str">
        <f t="shared" ref="G9:G22" si="0">IF(VALUE(B9)=VALUE(B10),"SAME","")</f>
        <v/>
      </c>
    </row>
    <row r="10" spans="1:7">
      <c r="B10" s="15">
        <v>20859733</v>
      </c>
      <c r="C10" s="10"/>
      <c r="D10" s="11">
        <v>99.38</v>
      </c>
      <c r="G10" t="str">
        <f t="shared" si="0"/>
        <v/>
      </c>
    </row>
    <row r="11" spans="1:7">
      <c r="B11" s="15">
        <v>20859889</v>
      </c>
      <c r="C11" s="10"/>
      <c r="D11" s="11">
        <v>72.69</v>
      </c>
      <c r="G11" t="str">
        <f t="shared" si="0"/>
        <v/>
      </c>
    </row>
    <row r="12" spans="1:7">
      <c r="B12" s="15">
        <v>20859543</v>
      </c>
      <c r="D12" s="11">
        <v>251.78</v>
      </c>
      <c r="G12" t="str">
        <f t="shared" si="0"/>
        <v/>
      </c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C26" s="10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C29" s="16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2"/>
      <c r="C40" s="10"/>
      <c r="D40" s="13"/>
    </row>
    <row r="41" spans="2:4">
      <c r="B41" s="15"/>
      <c r="C41" s="10"/>
      <c r="D41" s="11"/>
    </row>
    <row r="42" spans="2:4">
      <c r="B42" s="15"/>
      <c r="C42" s="10"/>
      <c r="D42" s="11"/>
    </row>
    <row r="43" spans="2:4">
      <c r="B43" s="15"/>
      <c r="C43" s="10"/>
      <c r="D43" s="11"/>
    </row>
    <row r="44" spans="2:4">
      <c r="B44" s="15"/>
      <c r="C44" s="10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C47" s="10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C50" s="10"/>
      <c r="D50" s="11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20858430</v>
      </c>
      <c r="B1" s="10"/>
      <c r="C1" s="13">
        <v>224.6</v>
      </c>
    </row>
    <row r="2" spans="1:4">
      <c r="A2" s="12">
        <v>20858430</v>
      </c>
      <c r="B2" s="10"/>
      <c r="C2" s="13">
        <v>280.98</v>
      </c>
      <c r="D2" s="10"/>
    </row>
    <row r="3" spans="1:4">
      <c r="A3" s="12">
        <v>20859281</v>
      </c>
      <c r="B3" s="10"/>
      <c r="C3" s="13">
        <v>167.42</v>
      </c>
    </row>
    <row r="4" spans="1:4">
      <c r="A4" s="12">
        <v>20859281</v>
      </c>
      <c r="B4" s="10"/>
      <c r="C4" s="13">
        <v>88.57</v>
      </c>
    </row>
    <row r="5" spans="1:4">
      <c r="A5" s="12">
        <v>20859286</v>
      </c>
      <c r="B5" s="10"/>
      <c r="C5" s="13">
        <v>56.18</v>
      </c>
    </row>
    <row r="6" spans="1:4">
      <c r="A6" s="12">
        <v>20859286</v>
      </c>
      <c r="B6" s="10"/>
      <c r="C6" s="13">
        <v>109.83</v>
      </c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2025-05-12T01:13:30Z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