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<sst xmlns="http://schemas.openxmlformats.org/spreadsheetml/2006/main" count="16" uniqueCount="16">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</sst>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D15" sqref="D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20858511</v>
      </c>
      <c r="D7" s="11">
        <v>90.12</v>
      </c>
      <c r="G7" t="str">
        <f>IF(VALUE(B7)=VALUE(B8),"SAME","")</f>
        <v/>
      </c>
    </row>
    <row r="8" spans="1:7">
      <c r="B8" s="15">
        <v>20858388</v>
      </c>
      <c r="D8" s="11">
        <v>49.32</v>
      </c>
      <c r="G8" t="str">
        <f t="shared" ref="G8:G53" si="0">IF(VALUE(B8)=VALUE(B9),"SAME","")</f>
        <v/>
      </c>
    </row>
    <row r="9" spans="1:7">
      <c r="B9" s="15"/>
      <c r="C9" s="10"/>
      <c r="D9" s="11"/>
    </row>
    <row r="10" spans="1:7">
      <c r="B10" s="15"/>
      <c r="D10" s="11"/>
    </row>
    <row r="11" spans="1:7">
      <c r="B11" s="15"/>
      <c r="D11" s="11"/>
    </row>
    <row r="12" spans="1:7">
      <c r="B12" s="15"/>
      <c r="D12" s="11"/>
    </row>
    <row r="13" spans="1:7">
      <c r="B13" s="15"/>
      <c r="D13" s="11"/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2"/>
      <c r="C18" s="10"/>
      <c r="D18" s="13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C26" s="16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C40" s="10"/>
      <c r="D40" s="11"/>
    </row>
    <row r="41" spans="2:4">
      <c r="B41" s="15"/>
      <c r="C41" s="10"/>
      <c r="D41" s="11"/>
    </row>
    <row r="42" spans="2:4">
      <c r="B42" s="15"/>
      <c r="C42" s="10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C47" s="10"/>
      <c r="D47" s="11"/>
    </row>
    <row r="48" spans="2:4">
      <c r="B48" s="15"/>
      <c r="C48" s="10"/>
      <c r="D48" s="11"/>
    </row>
    <row r="49" spans="2:4">
      <c r="B49" s="15"/>
      <c r="D49" s="11"/>
    </row>
    <row r="50" spans="2:4">
      <c r="B50" s="15"/>
      <c r="C50" s="10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20858001</v>
      </c>
      <c r="B1" s="10"/>
      <c r="C1" s="13">
        <v>1274.75</v>
      </c>
    </row>
    <row r="2" spans="1:4">
      <c r="A2" s="12">
        <v>20858001</v>
      </c>
      <c r="B2" s="10"/>
      <c r="C2" s="13">
        <v>13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